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15" windowHeight="10095" activeTab="1"/>
  </bookViews>
  <sheets>
    <sheet name="Fonctions" sheetId="1" r:id="rId1"/>
    <sheet name="SECTEUR 0 - LNC" sheetId="2" r:id="rId2"/>
  </sheets>
  <definedNames>
    <definedName name="_xlnm._FilterDatabase" localSheetId="1" hidden="1">'SECTEUR 0 - LNC'!$A$1:$Q$114</definedName>
    <definedName name="Fct_PS">'Fonctions'!$A:$A</definedName>
  </definedNames>
  <calcPr fullCalcOnLoad="1"/>
</workbook>
</file>

<file path=xl/sharedStrings.xml><?xml version="1.0" encoding="utf-8"?>
<sst xmlns="http://schemas.openxmlformats.org/spreadsheetml/2006/main" count="1306" uniqueCount="783">
  <si>
    <t>PP Electromécanique DI</t>
  </si>
  <si>
    <t>PP Electromécanique DS</t>
  </si>
  <si>
    <t>PP Electronique DI</t>
  </si>
  <si>
    <t>PP Electronique DS</t>
  </si>
  <si>
    <t>PP Elevage DI</t>
  </si>
  <si>
    <t>PP Elevage DS</t>
  </si>
  <si>
    <t>PP Engins de chantier DS</t>
  </si>
  <si>
    <t>PP Equitation DI</t>
  </si>
  <si>
    <t>PP Equitation DS</t>
  </si>
  <si>
    <t>PP Etalage DI</t>
  </si>
  <si>
    <t>PP Etalage DS</t>
  </si>
  <si>
    <t>PP Ferronnerie DI</t>
  </si>
  <si>
    <t>PP Ferronnerie DS</t>
  </si>
  <si>
    <t>PP Fonte injectée DS</t>
  </si>
  <si>
    <t>PP Gériatrie DS</t>
  </si>
  <si>
    <t>PP Gravure DI</t>
  </si>
  <si>
    <t>PP Gravure DS</t>
  </si>
  <si>
    <t>PP Grimpeur-élagueur DS</t>
  </si>
  <si>
    <t>PP Gros-oeuvre DI</t>
  </si>
  <si>
    <t>PP Gros-oeuvre DS</t>
  </si>
  <si>
    <t>PP Gynécologie DS</t>
  </si>
  <si>
    <t>PP Horlogerie DI</t>
  </si>
  <si>
    <t>PP Horlogerie DS</t>
  </si>
  <si>
    <t>PP Horticulture DI</t>
  </si>
  <si>
    <t>PP Horticulture DS</t>
  </si>
  <si>
    <t>PP Imprimerie DI</t>
  </si>
  <si>
    <t>PP Imprimerie DS</t>
  </si>
  <si>
    <t>PP Infographie DS</t>
  </si>
  <si>
    <t>PP Informatique DS</t>
  </si>
  <si>
    <t>PP Installations sanitaires DI</t>
  </si>
  <si>
    <t>PP Installations sanitaires DS</t>
  </si>
  <si>
    <t>PP Maréchalerie DI</t>
  </si>
  <si>
    <t>PP Maréchalerie DS</t>
  </si>
  <si>
    <t>PP Maroquinerie DI</t>
  </si>
  <si>
    <t>PP Maroquinerie DS</t>
  </si>
  <si>
    <t>PP Mécanique agricole, horticole et sylvicole DI</t>
  </si>
  <si>
    <t>PP Mécanique agricole, horticole et sylvicole DS</t>
  </si>
  <si>
    <t>PP Mécanique automobile DI</t>
  </si>
  <si>
    <t>PP Mécanique automobile DS</t>
  </si>
  <si>
    <t>PP Mécanique industrielle DI</t>
  </si>
  <si>
    <t>PP Mécanique industrielle DS</t>
  </si>
  <si>
    <t>PP Menuiserie DS</t>
  </si>
  <si>
    <t>PP Microtechnique DI</t>
  </si>
  <si>
    <t>PP Microtechnique DS</t>
  </si>
  <si>
    <t>PP Motos-Petits engins DI</t>
  </si>
  <si>
    <t>PP Motos-Petits engins DS</t>
  </si>
  <si>
    <t>PP Optique DS</t>
  </si>
  <si>
    <t>PP Ouvrier routier / Voiriste DI</t>
  </si>
  <si>
    <t>PP Ouvrier routier / Voiriste DS</t>
  </si>
  <si>
    <t>PP Palefrenier DI</t>
  </si>
  <si>
    <t>PP Palefrenier DS</t>
  </si>
  <si>
    <t>PP Pavage DI</t>
  </si>
  <si>
    <t>PP Pavage DS</t>
  </si>
  <si>
    <t>PP Pédiatrie DS</t>
  </si>
  <si>
    <t>PP Peinture - Revêtements murs et sols DI</t>
  </si>
  <si>
    <t>PP Peinture - Revêtements murs et sols DS</t>
  </si>
  <si>
    <t>PP Pharmacie DS</t>
  </si>
  <si>
    <t>PP Photographie DI</t>
  </si>
  <si>
    <t>PP Photographie DS</t>
  </si>
  <si>
    <t>PP Plafonnage DI</t>
  </si>
  <si>
    <t>PP Plafonnage DS</t>
  </si>
  <si>
    <t>PP Plastiques industriels DS</t>
  </si>
  <si>
    <t>PP Prothèse dentaire DS</t>
  </si>
  <si>
    <t>PP Psychiatrie DS</t>
  </si>
  <si>
    <t>PP Publicité DI</t>
  </si>
  <si>
    <t>PP Publicité DS</t>
  </si>
  <si>
    <t>PP Puériculture DI</t>
  </si>
  <si>
    <t>PP Puériculture DS</t>
  </si>
  <si>
    <t>PP Reliure DI</t>
  </si>
  <si>
    <t>PP Reliure DS</t>
  </si>
  <si>
    <t>PP Restauration de meubles DI</t>
  </si>
  <si>
    <t>PP Restauration de meubles DS</t>
  </si>
  <si>
    <t>PP Sciences biomédicales DS</t>
  </si>
  <si>
    <t>PP Sciences infirmières DS</t>
  </si>
  <si>
    <t>PP Secrétariat-bureautique DI</t>
  </si>
  <si>
    <t>PP Secrétariat-bureautique DS</t>
  </si>
  <si>
    <t>PP Service en salle DI</t>
  </si>
  <si>
    <t>PP Service en salle DS</t>
  </si>
  <si>
    <t>PP Soins animaliers DS</t>
  </si>
  <si>
    <t>PP Soins aux personnes DI</t>
  </si>
  <si>
    <t>PP Soins aux personnes DS</t>
  </si>
  <si>
    <t>PP Soins infirmiers DI</t>
  </si>
  <si>
    <t>PP Soins infirmiers DS</t>
  </si>
  <si>
    <t>PP Sommellerie-Œnologie DS</t>
  </si>
  <si>
    <t>PP Soudage - Constructions métalliques DI</t>
  </si>
  <si>
    <t>PP Soudage - Constructions métalliques DS</t>
  </si>
  <si>
    <t>PP Sylviculture DI</t>
  </si>
  <si>
    <t>PP Sylviculture DS</t>
  </si>
  <si>
    <t>PP Taille de la pierre DI</t>
  </si>
  <si>
    <t>PP Taille de la pierre DS</t>
  </si>
  <si>
    <t>PP Tailleur DI</t>
  </si>
  <si>
    <t>PP Tailleur DS</t>
  </si>
  <si>
    <t>PP Tapisserie-garnissage DI</t>
  </si>
  <si>
    <t>PP Tapisserie-garnissage DS</t>
  </si>
  <si>
    <t>PP Techniques du froid DS</t>
  </si>
  <si>
    <t>PP Techniques éducatives DI</t>
  </si>
  <si>
    <t>PP Techniques éducatives DS</t>
  </si>
  <si>
    <t>PP Tourisme DS</t>
  </si>
  <si>
    <t>PP Traiteur DS</t>
  </si>
  <si>
    <t>PP Travail du cuir DI</t>
  </si>
  <si>
    <t>PP Travail du cuir DS</t>
  </si>
  <si>
    <t>PP Vente DI</t>
  </si>
  <si>
    <t>PP Vente DS</t>
  </si>
  <si>
    <t>PP Vidéographie DS</t>
  </si>
  <si>
    <t>PP Vitrerie DI</t>
  </si>
  <si>
    <t>PP Vitrerie DS</t>
  </si>
  <si>
    <t>PPM Psychologie, Pédagogie et Méthodologie DS</t>
  </si>
  <si>
    <t xml:space="preserve">CG Mathématiques DS  </t>
  </si>
  <si>
    <t>011011U11E1</t>
  </si>
  <si>
    <t>MATHEMATIQUES</t>
  </si>
  <si>
    <t>011099U11W1</t>
  </si>
  <si>
    <t>MATHEMATIQUES - NOTIONS GENERALES (CONVENTION)</t>
  </si>
  <si>
    <t>011101U11R1</t>
  </si>
  <si>
    <t>011102U11R1</t>
  </si>
  <si>
    <t>011104U11F1</t>
  </si>
  <si>
    <t>011105U11F1</t>
  </si>
  <si>
    <t>011201U11D1</t>
  </si>
  <si>
    <t>ESI-MATHEMATIQUES 01-1</t>
  </si>
  <si>
    <t>011201U21D1</t>
  </si>
  <si>
    <t>011202U11D1</t>
  </si>
  <si>
    <t>ESI-MATHEMATIQUES 01-2</t>
  </si>
  <si>
    <t>011202U21D1</t>
  </si>
  <si>
    <t>ESS-MATHEMATIQUES 01-4</t>
  </si>
  <si>
    <t>012101U21D2</t>
  </si>
  <si>
    <t>MATHEMATIQUES APPLIQUEES A L'INFORMATIQUE</t>
  </si>
  <si>
    <t>012301U21D1</t>
  </si>
  <si>
    <t>MATHEMATIQUES APPLIQUEES</t>
  </si>
  <si>
    <t>012332U21E1</t>
  </si>
  <si>
    <t>MATHEMATIQUES ORIENTEES NIVEAU 32</t>
  </si>
  <si>
    <t>019102U11S1</t>
  </si>
  <si>
    <t>REMEDIATION MATHEMATIQUE</t>
  </si>
  <si>
    <t>019201U21S1</t>
  </si>
  <si>
    <t>019202U21S1</t>
  </si>
  <si>
    <t>020102U21E1</t>
  </si>
  <si>
    <t>INITIATION SCIENTIFIQUE - SECTEUR INDUSTRIEL</t>
  </si>
  <si>
    <t>SCIENCES</t>
  </si>
  <si>
    <t>021501U21D1</t>
  </si>
  <si>
    <t>ESS-SCIENCES 1</t>
  </si>
  <si>
    <t>BIOLOGIE</t>
  </si>
  <si>
    <t>CHIMIE</t>
  </si>
  <si>
    <t>MATHEMATIQUES APPLIQUEES A LA PHYSIQUE</t>
  </si>
  <si>
    <t>PHYSIQUE</t>
  </si>
  <si>
    <t>021502U21D1</t>
  </si>
  <si>
    <t>ESS-SCIENCES 2</t>
  </si>
  <si>
    <t>021504U21D1</t>
  </si>
  <si>
    <t>ESS-COMPLEMENTS SCIENTIFIQUES</t>
  </si>
  <si>
    <t>030103U11F1</t>
  </si>
  <si>
    <t>ATELIER DE LECTURE ET D'ECRITURE</t>
  </si>
  <si>
    <t>033106U11F1</t>
  </si>
  <si>
    <t>033107U11F1</t>
  </si>
  <si>
    <t>UF 1 FRANCAIS ORIENTE</t>
  </si>
  <si>
    <t>FRANCAIS ORIENTE</t>
  </si>
  <si>
    <t>FRANCAIS</t>
  </si>
  <si>
    <t>033122U21D1</t>
  </si>
  <si>
    <t>UF 2 FRANCAIS ORIENTE</t>
  </si>
  <si>
    <t>033201U11D1</t>
  </si>
  <si>
    <t>ESI - FRANCAIS - 01</t>
  </si>
  <si>
    <t>033201U21D1</t>
  </si>
  <si>
    <t>ESS - FRANCAIS - 1</t>
  </si>
  <si>
    <t>ESI - FRANCAIS - 02</t>
  </si>
  <si>
    <t>033202U11D2</t>
  </si>
  <si>
    <t>033202U21D1</t>
  </si>
  <si>
    <t>ESS - FRANCAIS 2</t>
  </si>
  <si>
    <t>035021U21E1</t>
  </si>
  <si>
    <t>COMMUNICATION : EXPRESSION ORALE ET ECRITE &amp; FORM PROF</t>
  </si>
  <si>
    <t>METHODOLOGIE SPEC DE LA COMMNICATº:EXPRESSº ORALE &amp; ECRITE</t>
  </si>
  <si>
    <t>038001U11R1</t>
  </si>
  <si>
    <t>ORTHOGRAPHE ET GRAMMAIRE NIVEAU 1</t>
  </si>
  <si>
    <t>038001U11W1</t>
  </si>
  <si>
    <t>ORTHOGRAPHE ET GRAMMAIRE - NIVEAU 1 (CONVENTION)</t>
  </si>
  <si>
    <t>038002U11R1</t>
  </si>
  <si>
    <t>ORTHOGRAPHE ET GRAMMAIRE NIVEAU 2</t>
  </si>
  <si>
    <t>ORTHOGRAPHE ET GRAMMAIRE-NIVEAU 2</t>
  </si>
  <si>
    <t>038101U21D1</t>
  </si>
  <si>
    <t>ESS  - FRANCAIS : RENFORCEMENT EN ORTHOGRAPHE</t>
  </si>
  <si>
    <t>ORTHOGRAPHE FRANCAISE</t>
  </si>
  <si>
    <t>041703U11D1</t>
  </si>
  <si>
    <t>FORMATION GENERALE : SCIENCES HUMAINES</t>
  </si>
  <si>
    <t>SCIENCES HUMAINES</t>
  </si>
  <si>
    <t>050201U11D1</t>
  </si>
  <si>
    <t>ESI - SOCIETE - APPROCHE INTEGREE</t>
  </si>
  <si>
    <t>HISTOIRE</t>
  </si>
  <si>
    <t>050201U21D1</t>
  </si>
  <si>
    <t>ESS - SOCIETE 1</t>
  </si>
  <si>
    <t>GEOGRAPHIE</t>
  </si>
  <si>
    <t>ACTUALITE ET INSTITUTIONS</t>
  </si>
  <si>
    <t>050202U21D1</t>
  </si>
  <si>
    <t>ESS - SOCIETE -2</t>
  </si>
  <si>
    <t>061302U11S1</t>
  </si>
  <si>
    <t>REMEDIATION EN FRANCAIS</t>
  </si>
  <si>
    <t xml:space="preserve"> FRANCAIS</t>
  </si>
  <si>
    <t>011106U11D1</t>
  </si>
  <si>
    <t>031001U11D1</t>
  </si>
  <si>
    <t>ALPHABETISATION - NIVEAU 1</t>
  </si>
  <si>
    <t>ALPHABETISATION - NIVEAU 2</t>
  </si>
  <si>
    <t>031003U11D1</t>
  </si>
  <si>
    <t>ALPHABETISATION - NIVEAU 3</t>
  </si>
  <si>
    <t>FRANCAIS - ACTUALITES NIVEAU 1</t>
  </si>
  <si>
    <t>FRANCAIS - ACTUALITES</t>
  </si>
  <si>
    <t>035023U21D1</t>
  </si>
  <si>
    <t>FORMATION DE BASE - NIVEAU 1</t>
  </si>
  <si>
    <t>FORMATION DE BASE - NIVEAU 2</t>
  </si>
  <si>
    <t>041501U22D1</t>
  </si>
  <si>
    <t>EPREUVE INTEGREE-CESS-HUMANITES GENERALES</t>
  </si>
  <si>
    <t>EPREUVE INTEGREE</t>
  </si>
  <si>
    <t>041503U11D1</t>
  </si>
  <si>
    <t>CERTIFICAT D'ETUDES DE BASE-FRANCAIS/MATHEMATIQUES</t>
  </si>
  <si>
    <t>041701U11D1</t>
  </si>
  <si>
    <t>041701U21D2</t>
  </si>
  <si>
    <t>041702U21D2</t>
  </si>
  <si>
    <t>050204U11D1</t>
  </si>
  <si>
    <t>MATHEMATIQUES - NOTIONS GENERALES</t>
  </si>
  <si>
    <t>MATHEMATIQUES - NIVEAU 1</t>
  </si>
  <si>
    <t>MATHEMATIQUES - NIVEAU 2</t>
  </si>
  <si>
    <t>FORMATION GENERALE : MATHEMATIQUES APPLIQUEES</t>
  </si>
  <si>
    <t>ESS - MATHEMATIQUES 01-3</t>
  </si>
  <si>
    <t>REMEDIATION MATHEMATIQUE - NIVEAU 2</t>
  </si>
  <si>
    <t>REMEDIATION MATHEMATIQUE - NIVEAU 3</t>
  </si>
  <si>
    <t>REMEDIATION MATHEMATIQUE - NIVEAU 4</t>
  </si>
  <si>
    <t>031004U11D1</t>
  </si>
  <si>
    <t>ALPHABETISATION - NIVEAU 4</t>
  </si>
  <si>
    <t>FRANCAIS : ATELIER DE LECTURE ET D'ECRITURE</t>
  </si>
  <si>
    <t>041700U22D2</t>
  </si>
  <si>
    <t>FRANCAIS : ATELIER D'EXPRESSION ORALE ET ECRITE</t>
  </si>
  <si>
    <t>FRANCAIS : EXPRESSION ORALE ET ECRITE</t>
  </si>
  <si>
    <t>FORMATION GENERALE : EXPRESSION ORALE ET ECRITE EN FRANCAIS</t>
  </si>
  <si>
    <t>DEVELOPPEMENT PERSONNEL ET CITOYEN : ATELIERS</t>
  </si>
  <si>
    <t>FORMATION SOCIO-ECONOMIQUE : ATELIERS</t>
  </si>
  <si>
    <t>COMPETENCES SOCIO-ECONOM-DEVELOPPEMENT PERSONNEL ET CITOYEN</t>
  </si>
  <si>
    <t>SCIENCES ET TECHNOLOGIES APPLIQUEES ET COMMUNICATION</t>
  </si>
  <si>
    <t>SCIENCES ET TECHNOLOGIES APPLIQUEES : ATELIERS</t>
  </si>
  <si>
    <t>COMMUNICATION : ATELIERS</t>
  </si>
  <si>
    <t>CERTIFICAT D'ETUDES DE BASE - CITOYENNETE</t>
  </si>
  <si>
    <t>CITOYENNETE</t>
  </si>
  <si>
    <t>Code UE</t>
  </si>
  <si>
    <t>ENCADREMENT(PREP EP INT"CERT ENS SEC DEUXIEME DEGRE-OR GEN")</t>
  </si>
  <si>
    <t>041502U21D1</t>
  </si>
  <si>
    <t>EP INT:CERTIF D'ENSEIGN SECOND DU DEUXIEME DEGRE-ORIENT GEN</t>
  </si>
  <si>
    <t>ENCADREMENT(EP INT"CERT ENS SECOND DEUXIEME DEGRE-OR GEN")</t>
  </si>
  <si>
    <t>FRANCAIS/MATHEMATIQUES</t>
  </si>
  <si>
    <t>ENCADREMENT:PREPA COLL EI SECTION:COMPLEMENT DE FORM GENERAL</t>
  </si>
  <si>
    <t>EPR INT SECT:COMPL FORM GEN VUE OBTENT CERTIF CORRESP CESS</t>
  </si>
  <si>
    <t>ENCADREMENT:SUIVI INDIVIDUALISE DU TRAV DE FIN D'ETUDES</t>
  </si>
  <si>
    <t>ENCADREMENT:EPREUVE INTEGREE SECTION:COMPLEMENT FORM GENERAL</t>
  </si>
  <si>
    <t>031007U11D1</t>
  </si>
  <si>
    <t>ALPHABETISATION - NIVEAU 1 A</t>
  </si>
  <si>
    <t>031008U11D1</t>
  </si>
  <si>
    <t>ALPHABETISATION - NIVEAU 1 B</t>
  </si>
  <si>
    <t>ORTHOGRAPHE 2</t>
  </si>
  <si>
    <t>035502U21F1</t>
  </si>
  <si>
    <t>EXPRESSION ORALE ET ECRITE - ORTHOGRAPHE</t>
  </si>
  <si>
    <t>041103U11F1</t>
  </si>
  <si>
    <t>FORMATION DE BASE - NIVEAU  3</t>
  </si>
  <si>
    <t>041101U11F1</t>
  </si>
  <si>
    <t>041102U11F1</t>
  </si>
  <si>
    <t>FRANCAIS - ACTUALITES NIVEAU 2</t>
  </si>
  <si>
    <t>IDENTIFICATION DES COMPETENCES EN LITTERATIE (ENCADREMENT)</t>
  </si>
  <si>
    <t>031201U11R1</t>
  </si>
  <si>
    <t>GUID/ORIENT:IDENT. COMPETENCES ECRITURE/LECTURE FONCT.</t>
  </si>
  <si>
    <t>IDENTIFICATION DES COMPETENCES EN LITTERATIE</t>
  </si>
  <si>
    <t>031205U11R1</t>
  </si>
  <si>
    <t>GUID/ORIENTATº:GESTº D'1 PORTEF DE COMPET EN ECR &amp; LECT FONC</t>
  </si>
  <si>
    <t>MILIEU CARCERAL : GESTION D'UN PROCESSUS D'EXERTION</t>
  </si>
  <si>
    <t>031207U11R1</t>
  </si>
  <si>
    <t>GUIDANCE/ORIENT:GESTION PROCESSUS D'ALPHAB EN MILIEU CARCERA</t>
  </si>
  <si>
    <t>METH DE TRAV APPLIQUEES AU DOMAINE DE LA COMMUNICATº PROFESS</t>
  </si>
  <si>
    <t>031208U11R1</t>
  </si>
  <si>
    <t>METHODES DE TRAVAIL APPLIQUEES AU DOMAINE DE LA COMM PROFESS</t>
  </si>
  <si>
    <t>ORTHOGRAPHE NIVEAU 1</t>
  </si>
  <si>
    <t>038001U21F1</t>
  </si>
  <si>
    <t>021110U21F1</t>
  </si>
  <si>
    <t>PROPEDEUTIQUE BIOLOGIE</t>
  </si>
  <si>
    <t>021190U21X1</t>
  </si>
  <si>
    <t>PROPEDEUTIQUE BIOLOGIE (CONVENTION)</t>
  </si>
  <si>
    <t>021210U21F1</t>
  </si>
  <si>
    <t>PROPEDEUTIQUE CHIMIE</t>
  </si>
  <si>
    <t>021212U21Y2</t>
  </si>
  <si>
    <t>PROPEDEUTIQUE CHIMIE (CONVENTION)</t>
  </si>
  <si>
    <t>011210U21F1</t>
  </si>
  <si>
    <t>PROPEDEUTIQUE MATHEMATIQUES</t>
  </si>
  <si>
    <t>011212U21Y2</t>
  </si>
  <si>
    <t>PROPEDEUTIQUE MATHEMATIQUES (CONVENTION)</t>
  </si>
  <si>
    <t>021310U21F1</t>
  </si>
  <si>
    <t>PROPEDEUTIQUE PHYSIQUE</t>
  </si>
  <si>
    <t>021312U21Y2</t>
  </si>
  <si>
    <t>PROPEDEUTIQUE PHYSIQUE (CONVENTION)</t>
  </si>
  <si>
    <t xml:space="preserve"> </t>
  </si>
  <si>
    <t>LIBELLE UE</t>
  </si>
  <si>
    <t>LIBELLE COURS</t>
  </si>
  <si>
    <t>CI</t>
  </si>
  <si>
    <t>NIVEAU</t>
  </si>
  <si>
    <t>FONCTION 1</t>
  </si>
  <si>
    <t>FONCTION 2</t>
  </si>
  <si>
    <t>CG</t>
  </si>
  <si>
    <t>MATH : COMPETENCES SPECIFIQUES DE L'ENSEIGN SECOND INFER - NIV 1</t>
  </si>
  <si>
    <t>MATH : COMPETENCES SPECIFIQUES DE L'ENSEIGN SECOND INFER - NIV 2</t>
  </si>
  <si>
    <t>CT</t>
  </si>
  <si>
    <t>SI</t>
  </si>
  <si>
    <t>SS</t>
  </si>
  <si>
    <t>CT Mécanique industrielle DS</t>
  </si>
  <si>
    <t>CT Cours commerciaux DS</t>
  </si>
  <si>
    <t xml:space="preserve"> SI</t>
  </si>
  <si>
    <t>CG Sciences DI</t>
  </si>
  <si>
    <t xml:space="preserve">CG Sciences DS  </t>
  </si>
  <si>
    <t xml:space="preserve">CG Formation générale de base DI  </t>
  </si>
  <si>
    <t>CG Chimie DS</t>
  </si>
  <si>
    <t xml:space="preserve">CG Biologie DS  </t>
  </si>
  <si>
    <t xml:space="preserve">CG Physique DS  </t>
  </si>
  <si>
    <t xml:space="preserve">CG Français DI  </t>
  </si>
  <si>
    <t xml:space="preserve">CG Français DS  </t>
  </si>
  <si>
    <t>FRANCAIS DE BASE - ATELIER DE LECTURE ET D'ECRITURE</t>
  </si>
  <si>
    <t>CG Sciences sociales DI</t>
  </si>
  <si>
    <t xml:space="preserve">CT Communication DS  </t>
  </si>
  <si>
    <t>CT Cours commerciaux DI</t>
  </si>
  <si>
    <t>CG Sciences sociales DS</t>
  </si>
  <si>
    <t>CT Psychologie DS</t>
  </si>
  <si>
    <t>COMMUNICATº:EXPRESSº OR &amp; ECRITE APPLIQUEE AU SECTEUR TERT</t>
  </si>
  <si>
    <t>METHODOLOGIE SPECIALE COMMUNICATº:EXPRESSION OR &amp; ECR</t>
  </si>
  <si>
    <t xml:space="preserve">CG Sciences humaines DI  </t>
  </si>
  <si>
    <t>FORMATION DE BASE-NIVEAU1 (FRANCAIS-MATHEMATIQUE)</t>
  </si>
  <si>
    <t>FORMATION DE BASE-NIVEAU2 (FRANCAIS-MATHEMATIQUES)</t>
  </si>
  <si>
    <t>FORMATION DE BASE-NIVEAU3 (FRANCAIS-MATHEMATIQUE)</t>
  </si>
  <si>
    <t>CG Sciences humaines DS</t>
  </si>
  <si>
    <t>CT Psychopédagogie DS</t>
  </si>
  <si>
    <t>CG Histoire DI</t>
  </si>
  <si>
    <t>SOCIETE : APPROCHE INTEGREE</t>
  </si>
  <si>
    <t xml:space="preserve">CG Géographie DS  </t>
  </si>
  <si>
    <t>CG Histoire DS</t>
  </si>
  <si>
    <t>CT Analyse esthétique DI</t>
  </si>
  <si>
    <t>CT Analyse esthétique DS</t>
  </si>
  <si>
    <t>033121U21D1</t>
  </si>
  <si>
    <t>012310U21D1</t>
  </si>
  <si>
    <t>MATH APPL AUX DOMAINES DU TRANSPORT ET DE LA LOGISTIQUE</t>
  </si>
  <si>
    <t>050308U21D1</t>
  </si>
  <si>
    <t>HISTOIRE DE LA VIDEOGRAPHIE ET DU CINEMA</t>
  </si>
  <si>
    <t>CG Allemand DI</t>
  </si>
  <si>
    <t>CG Allemand DS</t>
  </si>
  <si>
    <t>CG Anglais DI</t>
  </si>
  <si>
    <t>CG Anglais DS</t>
  </si>
  <si>
    <t>CG Arabe DI</t>
  </si>
  <si>
    <t>CG Arabe DS</t>
  </si>
  <si>
    <t>CG Biologie DI</t>
  </si>
  <si>
    <t>CG Biologie DS</t>
  </si>
  <si>
    <t>CG Chimie DI</t>
  </si>
  <si>
    <t>CG Chinois DI</t>
  </si>
  <si>
    <t>CG Chinois DS</t>
  </si>
  <si>
    <t>CG Danois DI</t>
  </si>
  <si>
    <t>CG Danois DS</t>
  </si>
  <si>
    <t>CG Education musicale DI</t>
  </si>
  <si>
    <t>CG Education musicale DS</t>
  </si>
  <si>
    <t>CG Education physique DI</t>
  </si>
  <si>
    <t>CG Education physique DS</t>
  </si>
  <si>
    <t>CG Education plastique DI</t>
  </si>
  <si>
    <t>CG Education plastique DS</t>
  </si>
  <si>
    <t>CG Espagnol DI</t>
  </si>
  <si>
    <t>CG Espagnol DS</t>
  </si>
  <si>
    <t>CG Formation générale de base DI</t>
  </si>
  <si>
    <t>CG Français DI</t>
  </si>
  <si>
    <t>CG Français DS</t>
  </si>
  <si>
    <t>CG Français langue étrangère (FLE) DI</t>
  </si>
  <si>
    <t>CG Français langue étrangère (FLE) DS</t>
  </si>
  <si>
    <t>CG Géographie DI</t>
  </si>
  <si>
    <t>CG Géographie DS</t>
  </si>
  <si>
    <t>CG Grec moderne DI</t>
  </si>
  <si>
    <t>CG Grec moderne DS</t>
  </si>
  <si>
    <t>CG Histoire de l'art DI</t>
  </si>
  <si>
    <t>CG Histoire de l'art DS</t>
  </si>
  <si>
    <t>CG Hongrois DI</t>
  </si>
  <si>
    <t>CG Hongrois DS</t>
  </si>
  <si>
    <t>CG Italien DI</t>
  </si>
  <si>
    <t>CG Italien DS</t>
  </si>
  <si>
    <t>CG Japonais DI</t>
  </si>
  <si>
    <t>CG Japonais DS</t>
  </si>
  <si>
    <t>CG Langue des signes DI</t>
  </si>
  <si>
    <t>CG Langue des signes DS</t>
  </si>
  <si>
    <t>CG Mathématiques DI</t>
  </si>
  <si>
    <t>CG Mathématiques DS</t>
  </si>
  <si>
    <t>CG Néerlandais DI</t>
  </si>
  <si>
    <t>CG Néerlandais DS</t>
  </si>
  <si>
    <t>CG Philosophie DS</t>
  </si>
  <si>
    <t>CG Physique DI</t>
  </si>
  <si>
    <t>CG Physique DS</t>
  </si>
  <si>
    <t>CG Polonais DI</t>
  </si>
  <si>
    <t>CG Polonais DS</t>
  </si>
  <si>
    <t>CG Portugais DI</t>
  </si>
  <si>
    <t>CG Portugais DS</t>
  </si>
  <si>
    <t>CG Roumain DI</t>
  </si>
  <si>
    <t>CG Roumain DS</t>
  </si>
  <si>
    <t>CG Russe DI</t>
  </si>
  <si>
    <t>CG Russe DS</t>
  </si>
  <si>
    <t>CG Sciences DS</t>
  </si>
  <si>
    <t>CG Sciences économiques DI</t>
  </si>
  <si>
    <t>CG Sciences économiques DS</t>
  </si>
  <si>
    <t>CG Sciences humaines DI</t>
  </si>
  <si>
    <t>CG Suédois DI</t>
  </si>
  <si>
    <t>CG Suédois DS</t>
  </si>
  <si>
    <t>CG Turc DI</t>
  </si>
  <si>
    <t>CG Turc DS</t>
  </si>
  <si>
    <t>CT Agriculture DI</t>
  </si>
  <si>
    <t>CT Agriculture DS</t>
  </si>
  <si>
    <t>CT Agro-alimentaire DS</t>
  </si>
  <si>
    <t>CT Agronomie DI</t>
  </si>
  <si>
    <t>CT Agronomie DS</t>
  </si>
  <si>
    <t>CT Architecture DS</t>
  </si>
  <si>
    <t>CT Armurerie Bois DS</t>
  </si>
  <si>
    <t>CT Armurerie DI</t>
  </si>
  <si>
    <t>CT Armurerie DS</t>
  </si>
  <si>
    <t>CT Art de la couleur DS</t>
  </si>
  <si>
    <t>CT Art du trait DI</t>
  </si>
  <si>
    <t>CT Art du trait DS</t>
  </si>
  <si>
    <t>CT Art floral DI</t>
  </si>
  <si>
    <t>CT Art floral DS</t>
  </si>
  <si>
    <t>CT Arts appliqués DI</t>
  </si>
  <si>
    <t>CT Arts appliqués DS</t>
  </si>
  <si>
    <t>CT Arts graphiques DI</t>
  </si>
  <si>
    <t>CT Arts graphiques DS</t>
  </si>
  <si>
    <t>CT Audiovisuel DS</t>
  </si>
  <si>
    <t>CT Automation DS</t>
  </si>
  <si>
    <t>CT Batellerie DI</t>
  </si>
  <si>
    <t>CT Batellerie DS</t>
  </si>
  <si>
    <t>CT Bijouterie-joaillerie DI</t>
  </si>
  <si>
    <t>CT Bijouterie-joaillerie DS</t>
  </si>
  <si>
    <t>CT Bio-esthétique DI</t>
  </si>
  <si>
    <t>CT Bio-esthétique DS</t>
  </si>
  <si>
    <t>CT Bois DI</t>
  </si>
  <si>
    <t>CT Boucherie-charcuterie DI</t>
  </si>
  <si>
    <t>CT Boucherie-charcuterie DS</t>
  </si>
  <si>
    <t>CT Boulangerie-pâtisserie DI</t>
  </si>
  <si>
    <t>CT Boulangerie-pâtisserie DS</t>
  </si>
  <si>
    <t>CT Bourrellerie DI</t>
  </si>
  <si>
    <t>CT Cariste DI</t>
  </si>
  <si>
    <t>CT Cariste DS</t>
  </si>
  <si>
    <t>CT Carrelage DI</t>
  </si>
  <si>
    <t>CT Carrelage DS</t>
  </si>
  <si>
    <t>CT Carrosserie DI</t>
  </si>
  <si>
    <t>CT Carrosserie DS</t>
  </si>
  <si>
    <t>CT Chauffage DI</t>
  </si>
  <si>
    <t>CT Chauffage DS</t>
  </si>
  <si>
    <t>CT Chimie industrielle DS</t>
  </si>
  <si>
    <t>CT Chirurgie DS</t>
  </si>
  <si>
    <t>CT Chocolaterie-confiserie DI</t>
  </si>
  <si>
    <t>CT Chocolaterie-glaces-confiserie DS</t>
  </si>
  <si>
    <t>CT Climatisation DS</t>
  </si>
  <si>
    <t>CT Coiffure DI</t>
  </si>
  <si>
    <t>CT Coiffure DS</t>
  </si>
  <si>
    <t>CT Commande numérique DS</t>
  </si>
  <si>
    <t>CT Communication DS</t>
  </si>
  <si>
    <t>CT Comptabilité DS</t>
  </si>
  <si>
    <t>CT Conducteur autobus - car DS</t>
  </si>
  <si>
    <t>CT Conducteur poids lourds DS</t>
  </si>
  <si>
    <t>CT Confection DI</t>
  </si>
  <si>
    <t>CT Confection DS</t>
  </si>
  <si>
    <t>CT Construction DI</t>
  </si>
  <si>
    <t>CT Construction DS</t>
  </si>
  <si>
    <t>CT Cordonnerie DI</t>
  </si>
  <si>
    <t>CT Cordonnerie DS</t>
  </si>
  <si>
    <t>CT Couverture DI</t>
  </si>
  <si>
    <t>CT Couverture DS</t>
  </si>
  <si>
    <t>CT Cuisine de collectivités DI</t>
  </si>
  <si>
    <t>CT Cuisine de collectivités DS</t>
  </si>
  <si>
    <t>CT Cuisine de restauration DI</t>
  </si>
  <si>
    <t>CT Cuisine de restauration DS</t>
  </si>
  <si>
    <t>CT Cycles DI</t>
  </si>
  <si>
    <t>CT Cycles DS</t>
  </si>
  <si>
    <t>CT Décoration DS</t>
  </si>
  <si>
    <t>CT Dentisterie DS</t>
  </si>
  <si>
    <t>CT Dessin technique assisté par ordinateur DS</t>
  </si>
  <si>
    <t>CT Diététique DS</t>
  </si>
  <si>
    <t>CT Domotique DS</t>
  </si>
  <si>
    <t>CT Droit DI</t>
  </si>
  <si>
    <t>CT Droit DS</t>
  </si>
  <si>
    <t>CT Ebénisterie DS</t>
  </si>
  <si>
    <t>CT Economie sociale et familiale DI</t>
  </si>
  <si>
    <t>CT Economie sociale et familiale DS</t>
  </si>
  <si>
    <t>CT Electricité DI</t>
  </si>
  <si>
    <t>CT Electricité DS</t>
  </si>
  <si>
    <t>CT Electricité et électronique de l'automobile DI</t>
  </si>
  <si>
    <t>CT Electricité et électronique de l'automobile DS</t>
  </si>
  <si>
    <t>CT Electromécanique DI</t>
  </si>
  <si>
    <t>CT Electromécanique DS</t>
  </si>
  <si>
    <t>CT Electronique DI</t>
  </si>
  <si>
    <t>CT Electronique DS</t>
  </si>
  <si>
    <t>CT Elevage DI</t>
  </si>
  <si>
    <t>CT Elevage DS</t>
  </si>
  <si>
    <t>CT Engins de chantier DS</t>
  </si>
  <si>
    <t>CT Environnement DI</t>
  </si>
  <si>
    <t>CT Environnement DS</t>
  </si>
  <si>
    <t>CT Equitation DI</t>
  </si>
  <si>
    <t>CT Equitation DS</t>
  </si>
  <si>
    <t>CT Etalage DI</t>
  </si>
  <si>
    <t>CT Etalage DS</t>
  </si>
  <si>
    <t>CT Ferronnerie DI</t>
  </si>
  <si>
    <t>CT Ferronnerie DS</t>
  </si>
  <si>
    <t>CT Fonte injectée DS</t>
  </si>
  <si>
    <t>CT Gériatrie DS</t>
  </si>
  <si>
    <t>CT Gestion hôtelière DS</t>
  </si>
  <si>
    <t>CT Gravure DI</t>
  </si>
  <si>
    <t>CT Gravure DS</t>
  </si>
  <si>
    <t>CT Grimpeur-élagueur DS</t>
  </si>
  <si>
    <t>CT Gros-oeuvre DI</t>
  </si>
  <si>
    <t>CT Gros-oeuvre DS</t>
  </si>
  <si>
    <t>CT Gynécologie DS</t>
  </si>
  <si>
    <t>CT Horlogerie DI</t>
  </si>
  <si>
    <t>CT Horlogerie DS</t>
  </si>
  <si>
    <t>CT Horticulture DI</t>
  </si>
  <si>
    <t>CT Horticulture DS</t>
  </si>
  <si>
    <t>CT Imprimerie DI</t>
  </si>
  <si>
    <t>CT Imprimerie DS</t>
  </si>
  <si>
    <t>CT Infographie DS</t>
  </si>
  <si>
    <t>CT Informatique de gestion DI</t>
  </si>
  <si>
    <t>CT Informatique de gestion DS</t>
  </si>
  <si>
    <t>CT Informatique DI</t>
  </si>
  <si>
    <t>CT Informatique DS</t>
  </si>
  <si>
    <t>CT Informatique industrielle DI</t>
  </si>
  <si>
    <t>CT Informatique industrielle DS</t>
  </si>
  <si>
    <t>CT Installations sanitaires DI</t>
  </si>
  <si>
    <t>CT Installations sanitaires DS</t>
  </si>
  <si>
    <t>CT Maréchalerie DI</t>
  </si>
  <si>
    <t>CT Maréchalerie DS</t>
  </si>
  <si>
    <t>CT Maroquinerie DI</t>
  </si>
  <si>
    <t>CT Maroquinerie DS</t>
  </si>
  <si>
    <t>CT Mécanique agricole, horticole et sylvicole DI</t>
  </si>
  <si>
    <t>CT Mécanique agricole, horticole et sylvicole DS</t>
  </si>
  <si>
    <t>CT Mécanique automobile DI</t>
  </si>
  <si>
    <t>CT Mécanique automobile DS</t>
  </si>
  <si>
    <t>CT Mécanique industrielle DI</t>
  </si>
  <si>
    <t>CT Menuiserie DS</t>
  </si>
  <si>
    <t>CT Microtechnique DI</t>
  </si>
  <si>
    <t>CT Microtechnique DS</t>
  </si>
  <si>
    <t>CT Motos-Petits engins DI</t>
  </si>
  <si>
    <t>CT Motos-Petits engins DS</t>
  </si>
  <si>
    <t>CT Oenologie DI</t>
  </si>
  <si>
    <t>CT Optique DS</t>
  </si>
  <si>
    <t>CT Ouvrier routier / Voiriste DI</t>
  </si>
  <si>
    <t>CT Ouvrier routier / Voiriste DS</t>
  </si>
  <si>
    <t>CT Palefrenier DI</t>
  </si>
  <si>
    <t>CT Palefrenier DS</t>
  </si>
  <si>
    <t>CT Pavage DI</t>
  </si>
  <si>
    <t>CT Pavage DS</t>
  </si>
  <si>
    <t>CT Pédiatrie DS</t>
  </si>
  <si>
    <t>CT Peinture - Revêtements murs et sols DI</t>
  </si>
  <si>
    <t>CT Peinture - Revêtements murs et sols DS</t>
  </si>
  <si>
    <t>CT Pharmacie DS</t>
  </si>
  <si>
    <t>CT Photographie DI</t>
  </si>
  <si>
    <t>CT Photographie DS</t>
  </si>
  <si>
    <t>CT Plafonnage DI</t>
  </si>
  <si>
    <t>CT Plafonnage DS</t>
  </si>
  <si>
    <t>CT Plastiques industriels DS</t>
  </si>
  <si>
    <t>CT Prothèse dentaire DS</t>
  </si>
  <si>
    <t>CT Psychiatrie DS</t>
  </si>
  <si>
    <t>CT Psychologie DI</t>
  </si>
  <si>
    <t>CT Publicité DI</t>
  </si>
  <si>
    <t>CT Publicité DS</t>
  </si>
  <si>
    <t>CT Puériculture DI</t>
  </si>
  <si>
    <t>CT Puériculture DS</t>
  </si>
  <si>
    <t>CT Reliure DI</t>
  </si>
  <si>
    <t>CT Reliure DS</t>
  </si>
  <si>
    <t>CT Restauration de meubles DI</t>
  </si>
  <si>
    <t>CT Restauration de meubles DS</t>
  </si>
  <si>
    <t>CT Sciences biomédicales DS</t>
  </si>
  <si>
    <t>CT Sciences infirmières DS</t>
  </si>
  <si>
    <t>CT Sculpture DI</t>
  </si>
  <si>
    <t>CT Sculpture DS</t>
  </si>
  <si>
    <t>CT Secrétariat-bureautique DI</t>
  </si>
  <si>
    <t>CT Secrétariat-bureautique DS</t>
  </si>
  <si>
    <t>CT Service en salle DI</t>
  </si>
  <si>
    <t>CT Service en salle DS</t>
  </si>
  <si>
    <t>CT Service social DI</t>
  </si>
  <si>
    <t>CT Service social DS</t>
  </si>
  <si>
    <t>CT Soins animaliers DS</t>
  </si>
  <si>
    <t>CT Soins aux personnes DI</t>
  </si>
  <si>
    <t>CT Soins aux personnes DS</t>
  </si>
  <si>
    <t>CT Soins infirmiers DS</t>
  </si>
  <si>
    <t>CT Sommellerie-Œnologie DS</t>
  </si>
  <si>
    <t>CT Soudage - Constructions métalliques DI</t>
  </si>
  <si>
    <t>CT Soudage - Constructions métalliques DS</t>
  </si>
  <si>
    <t>CT Sports spécifiques: athlétisme DI</t>
  </si>
  <si>
    <t>CT Sports spécifiques: athlétisme DS</t>
  </si>
  <si>
    <t>CT Sports spécifiques: basketball DI</t>
  </si>
  <si>
    <t>CT Sports spécifiques: basketball DS</t>
  </si>
  <si>
    <t>CT Sports spécifiques: cyclisme DI</t>
  </si>
  <si>
    <t>CT Sports spécifiques: cyclisme DS</t>
  </si>
  <si>
    <t>CT Sports spécifiques: équitation DI</t>
  </si>
  <si>
    <t>CT Sports spécifiques: équitation DS</t>
  </si>
  <si>
    <t>CT Sports spécifiques: football DI</t>
  </si>
  <si>
    <t>CT Sports spécifiques: football DS</t>
  </si>
  <si>
    <t>CT Sports spécifiques: gymnastique DI</t>
  </si>
  <si>
    <t>CT Sports spécifiques: gymnastique DS</t>
  </si>
  <si>
    <t>CT Sports spécifiques: judo DI</t>
  </si>
  <si>
    <t>CT Sports spécifiques: judo DS</t>
  </si>
  <si>
    <t>CT Sports spécifiques: natation DI</t>
  </si>
  <si>
    <t>CT Sports spécifiques: natation DS</t>
  </si>
  <si>
    <t>CT Sports spécifiques: rugby DI</t>
  </si>
  <si>
    <t>CT Sports spécifiques: rugby DS</t>
  </si>
  <si>
    <t>CT Sports spécifiques: tennis DI</t>
  </si>
  <si>
    <t>CT Sports spécifiques: tennis DS</t>
  </si>
  <si>
    <t>CT Sylviculture DI</t>
  </si>
  <si>
    <t>CT Sylviculture DS</t>
  </si>
  <si>
    <t>CT Taille de la pierre DI</t>
  </si>
  <si>
    <t>CT Taille de la pierre DS</t>
  </si>
  <si>
    <t>CT Tailleur DI</t>
  </si>
  <si>
    <t>CT Tailleur DS</t>
  </si>
  <si>
    <t>CT Tapisserie-garnissage DI</t>
  </si>
  <si>
    <t>CT Tapisserie-garnissage DS</t>
  </si>
  <si>
    <t>CT Techniques du froid DS</t>
  </si>
  <si>
    <t>CT Techniques éducatives DI</t>
  </si>
  <si>
    <t>CT Techniques éducatives DS</t>
  </si>
  <si>
    <t>CT Tourisme DS</t>
  </si>
  <si>
    <t>CT Traiteur DS</t>
  </si>
  <si>
    <t>CT Travail du cuir DI</t>
  </si>
  <si>
    <t>CT Travail du cuir DS</t>
  </si>
  <si>
    <t>CT Vente DI</t>
  </si>
  <si>
    <t>CT Vente DS</t>
  </si>
  <si>
    <t>CT Vidéographie DI</t>
  </si>
  <si>
    <t>CT Vidéographie DS</t>
  </si>
  <si>
    <t>CT Vitrerie DI</t>
  </si>
  <si>
    <t>CT Vitrerie DS</t>
  </si>
  <si>
    <t>PP Agriculture DI</t>
  </si>
  <si>
    <t>PP Agriculture DS</t>
  </si>
  <si>
    <t>PP Agronomie DI</t>
  </si>
  <si>
    <t>PP Agronomie DS</t>
  </si>
  <si>
    <t>PP Armurerie Bois DS</t>
  </si>
  <si>
    <t>PP Armurerie DI</t>
  </si>
  <si>
    <t>PP Armurerie DS</t>
  </si>
  <si>
    <t>PP Art floral DI</t>
  </si>
  <si>
    <t>PP Art floral DS</t>
  </si>
  <si>
    <t>PP Arts appliqués DI</t>
  </si>
  <si>
    <t>PP Arts appliqués DS</t>
  </si>
  <si>
    <t>PP Arts graphiques DI</t>
  </si>
  <si>
    <t>PP Arts graphiques DS</t>
  </si>
  <si>
    <t>PP Audiovisuel DS</t>
  </si>
  <si>
    <t>PP Automation DS</t>
  </si>
  <si>
    <t>PP Batellerie DI</t>
  </si>
  <si>
    <t>PP Batellerie DS</t>
  </si>
  <si>
    <t>PP Bijouterie-joaillerie DI</t>
  </si>
  <si>
    <t>PP Bijouterie-joaillerie DS</t>
  </si>
  <si>
    <t>PP Bio-esthétique DI</t>
  </si>
  <si>
    <t>PP Bio-esthétique DS</t>
  </si>
  <si>
    <t>PP Bois DI</t>
  </si>
  <si>
    <t>PP Boucherie-charcuterie DI</t>
  </si>
  <si>
    <t>PP Boucherie-charcuterie DS</t>
  </si>
  <si>
    <t>PP Boulangerie-pâtisserie DI</t>
  </si>
  <si>
    <t>PP Boulangerie-pâtisserie DS</t>
  </si>
  <si>
    <t>PP Bourrellerie DI</t>
  </si>
  <si>
    <t>PP Cariste DI</t>
  </si>
  <si>
    <t>PP Cariste DS</t>
  </si>
  <si>
    <t>PP Carrelage DI</t>
  </si>
  <si>
    <t>PP Carrelage DS</t>
  </si>
  <si>
    <t>PP Carrosserie DI</t>
  </si>
  <si>
    <t>PP Carrosserie DS</t>
  </si>
  <si>
    <t>PP Chauffage DI</t>
  </si>
  <si>
    <t>PP Chauffage DS</t>
  </si>
  <si>
    <t>PP Chirurgie DS</t>
  </si>
  <si>
    <t>PP Chocolaterie-confiserie DI</t>
  </si>
  <si>
    <t>PP Chocolaterie-glaces-confiserie DS</t>
  </si>
  <si>
    <t>PP Climatisation DS</t>
  </si>
  <si>
    <t>PP Coiffure DI</t>
  </si>
  <si>
    <t>PP Coiffure DS</t>
  </si>
  <si>
    <t>PP Commande numérique DS</t>
  </si>
  <si>
    <t>PP Conducteur autobus - car DS</t>
  </si>
  <si>
    <t>PP Conducteur poids lourds DS</t>
  </si>
  <si>
    <t>PP Confection DI</t>
  </si>
  <si>
    <t>PP Confection DS</t>
  </si>
  <si>
    <t>PP Construction DI</t>
  </si>
  <si>
    <t>PP Construction DS</t>
  </si>
  <si>
    <t>PP Cordonnerie DI</t>
  </si>
  <si>
    <t>PP Cordonnerie DS</t>
  </si>
  <si>
    <t>PP Couverture DI</t>
  </si>
  <si>
    <t>PP Couverture DS</t>
  </si>
  <si>
    <t>PP Cuisine de collectivités DI</t>
  </si>
  <si>
    <t>PP Cuisine de collectivités DS</t>
  </si>
  <si>
    <t>PP Cuisine de restauration DI</t>
  </si>
  <si>
    <t>PP Cuisine de restauration DS</t>
  </si>
  <si>
    <t>PP Cuisine familiale DI</t>
  </si>
  <si>
    <t>PP Cuisine familiale DS</t>
  </si>
  <si>
    <t>PP Cycles DI</t>
  </si>
  <si>
    <t>PP Cycles DS</t>
  </si>
  <si>
    <t>PP Décoration DI</t>
  </si>
  <si>
    <t>PP Décoration DS</t>
  </si>
  <si>
    <t>PP Domotique DS</t>
  </si>
  <si>
    <t>PP Ebénisterie DS</t>
  </si>
  <si>
    <t>PP Economie sociale et familiale DI</t>
  </si>
  <si>
    <t>PP Economie sociale et familiale DS</t>
  </si>
  <si>
    <t>PP Electricité DI</t>
  </si>
  <si>
    <t>PP Electricité DS</t>
  </si>
  <si>
    <t>PP Electricité et électronique de l'automobile DI</t>
  </si>
  <si>
    <t>PP Electricité et électronique de l'automobile DS</t>
  </si>
  <si>
    <t>035502U21FA</t>
  </si>
  <si>
    <t>FRANCAIS JURIDIQUE  SPECIALISATION-NIVEAU MOYEN</t>
  </si>
  <si>
    <t>041104U11CA</t>
  </si>
  <si>
    <t>FRANCAIS - MATHEMATIQUE</t>
  </si>
  <si>
    <t>ACCROCHES EPT</t>
  </si>
  <si>
    <t>021503U21D1</t>
  </si>
  <si>
    <t>COMPLEMENTS MATHS/SCIENCES APPL. SECTEUR SERV. PERSONNES</t>
  </si>
  <si>
    <t>030105U11E1</t>
  </si>
  <si>
    <t>FRANCAIS DE BASE</t>
  </si>
  <si>
    <t>031101U11Z1</t>
  </si>
  <si>
    <t>APPRENTISSAGE LECTURE ET ECRITURE NIVEAU 1 (CONV.)</t>
  </si>
  <si>
    <t>APPRENTISSAGE DE LA LECTURE ET DE L'ECRITURE</t>
  </si>
  <si>
    <t>031102U11Z1</t>
  </si>
  <si>
    <t>APPRENTISSAGE LECTURE ET ECRITURE NIVEAU 2 (CONV.)</t>
  </si>
  <si>
    <t>031204U11R1</t>
  </si>
  <si>
    <t>TECHNIQUES ACTIVES DE RECHERCHE D'EMPLOI : ATELIERS DE LECTURE ET D'ECRITURE</t>
  </si>
  <si>
    <t>ATELIERS DE LECT &amp; D'ECRIT LIES AUX TECHNIQUES DE RECHERCHE D'EMPLOI</t>
  </si>
  <si>
    <t>032003U21S1</t>
  </si>
  <si>
    <t>ORIENTATION/GUIDANCE: REMEDIATION EN FRANÇAIS</t>
  </si>
  <si>
    <t>ENCADREMENT : GUIDANCE : REMEDIATION EN FRANCAIS</t>
  </si>
  <si>
    <t>032004U11E1</t>
  </si>
  <si>
    <t>ORIENT/GUID : FRANCAIS EXPRESSION ORALE ET ECRITE NIVEAU 1</t>
  </si>
  <si>
    <t>ORIENTATION/GUIDANCE : ENCADREMENT</t>
  </si>
  <si>
    <t>032005U21E1</t>
  </si>
  <si>
    <t>ORIENT/GUID : FRANCAIS EXPRESSION ORALE ET ECRITE NIVEAU 2</t>
  </si>
  <si>
    <t>035021U21D1</t>
  </si>
  <si>
    <t>TECHNIQUES DE COMMUNICATION PROFESSIONNELLE</t>
  </si>
  <si>
    <t>COMMUNICATION ORALE ET ECRITE ORIENTEE VERS LE SECTEUR</t>
  </si>
  <si>
    <t>035022U21D1</t>
  </si>
  <si>
    <t>035503U21D1</t>
  </si>
  <si>
    <t>COMMUNICATION ET SERVICE A LA CLIENTELE</t>
  </si>
  <si>
    <t>COMMUNICATION ORALE ET ECRITE ORIENTEE VERS LES SERVICES</t>
  </si>
  <si>
    <t>040102U11D1</t>
  </si>
  <si>
    <t>CG mathématiques DI</t>
  </si>
  <si>
    <t>CG sciences sociales DS</t>
  </si>
  <si>
    <t>061303U11F1</t>
  </si>
  <si>
    <t>FRANCAIS - REMISE A NIVEAU - CONNAISSANCES GENERALES</t>
  </si>
  <si>
    <t>COMMUNICATION: RENFORCEMENT EN EXPRESSION ORALE 
ET ECRITE APPLIQUEE AU SECTEUR DU SERVICE AUX PERSONNES</t>
  </si>
  <si>
    <t>METHODOLOGIE SPECIALE DE 
LA COMMUNICATION : EXPRESSION ORALE ET ECRITE</t>
  </si>
  <si>
    <t>FRANÇAIS : ALPHABETISATION</t>
  </si>
  <si>
    <t>031002U11D1</t>
  </si>
  <si>
    <t xml:space="preserve">CG Mathématiquess DI  </t>
  </si>
  <si>
    <t>Formation générale de base pour les métiers de l'alimentation</t>
  </si>
  <si>
    <t>Mathématiques appliquées</t>
  </si>
  <si>
    <t>Communication professionnelle</t>
  </si>
  <si>
    <t xml:space="preserve">Biologie appliquée </t>
  </si>
  <si>
    <t>Sciences humaines appliquées</t>
  </si>
  <si>
    <t>011201U21D2</t>
  </si>
  <si>
    <t>CESS: MATHEMATIQUES NIVEAU 1</t>
  </si>
  <si>
    <t>MATHEMATIQUES NIVEAU 1</t>
  </si>
  <si>
    <t>CG Mathématique DS</t>
  </si>
  <si>
    <t>011202U21D2</t>
  </si>
  <si>
    <t>CESS: MATHEMATIQUES NIVEAU 2</t>
  </si>
  <si>
    <t>MATHEMATIQUES NIVEAU 2</t>
  </si>
  <si>
    <t>011203U21D1</t>
  </si>
  <si>
    <t>COMPLEMENT DE FORMATION GENERALE: MATHEMATIQUES APPLIQUEES</t>
  </si>
  <si>
    <t>020103U21D1</t>
  </si>
  <si>
    <t>COMPLEMENT DE FORMATION GENERALE: APPROCHE SCIENTIFIQUE</t>
  </si>
  <si>
    <t>021131U21D1</t>
  </si>
  <si>
    <t>CESS: BIOLOGIE-PHYSIOLOGIE</t>
  </si>
  <si>
    <t>021132U21D1</t>
  </si>
  <si>
    <t xml:space="preserve">CESS: BIOLOGIE - EVOLUTION ET ECOLOGIE  </t>
  </si>
  <si>
    <t>021231U21D1</t>
  </si>
  <si>
    <t>CESS: CHIMIE - NIVEAU 1</t>
  </si>
  <si>
    <t>CHIMIE - NIVEAU 1</t>
  </si>
  <si>
    <t>021232U21D1</t>
  </si>
  <si>
    <t>CESS: CHIMIE - NIVEAU 2</t>
  </si>
  <si>
    <t>CHIMIE - NIVEAU 2</t>
  </si>
  <si>
    <t>021331U21D1</t>
  </si>
  <si>
    <t>CESS: PHYSIQUE - NIVEAU 1</t>
  </si>
  <si>
    <t>PHYSIQUE - NIVEAU 1</t>
  </si>
  <si>
    <t>021332U21D1</t>
  </si>
  <si>
    <t>CESS: PHYSIQUE - NIVEAU 2</t>
  </si>
  <si>
    <t>PHYSIQUE - NIVEAU 2</t>
  </si>
  <si>
    <t>032006U11D1</t>
  </si>
  <si>
    <t>REMISE A NIVEAU Français-COMMUNICATION: CORRECTION PHONETIQUE</t>
  </si>
  <si>
    <t>FRANCAIS-COMMUNICATION</t>
  </si>
  <si>
    <t>032007U11D1</t>
  </si>
  <si>
    <t>REMISE A NIVEAU Français- CORRECTION A L 'ECRIT: NIVEAU 1</t>
  </si>
  <si>
    <t>032008U21D1</t>
  </si>
  <si>
    <t>REMISE A NIVEAU Français- CORRECTION A L 'ECRIT: NIVEAU 2</t>
  </si>
  <si>
    <t>032009U21D1</t>
  </si>
  <si>
    <t>REMISE A NIVEAU Français- CORRECTION A L 'ECRIT: NIVEAU 3</t>
  </si>
  <si>
    <t>033203U21D1</t>
  </si>
  <si>
    <t>COMPLEMENT DE FORMATION GENERALE: FRANCAIS ET COMMUNICATION</t>
  </si>
  <si>
    <t>041501U22D2</t>
  </si>
  <si>
    <t xml:space="preserve">EPREUVE INTEGREE DE LA SECTION: CESS - HUMANITE GENERALE: </t>
  </si>
  <si>
    <t xml:space="preserve">PREPARATION DE L'EPREUVE INTEGREE DE LA SECTION "CESS - HUMANITE GENERALE" </t>
  </si>
  <si>
    <t>Accroche EPT</t>
  </si>
  <si>
    <t xml:space="preserve">EPREUVE INTEGREE DE LA SECTION "CESS - HUMANITE GENERALE" </t>
  </si>
  <si>
    <t>041501U22D3</t>
  </si>
  <si>
    <t xml:space="preserve">EPREUVE INTEGREE DE LA SECTION: COMPLEMENT DE FORMATION GENERALE EN VUE DE L'OBTENTION DU CERTIFICAT CORRESPONDANT AU CESS </t>
  </si>
  <si>
    <t xml:space="preserve">PREPARATION DE L'EI DE LA SECTION "COMPLEMENT DE FORMATION GENERALE" </t>
  </si>
  <si>
    <t xml:space="preserve">EI DE LA SECTION "COMPLEMENT DE FORMATION GENERALE" </t>
  </si>
  <si>
    <t>050203U21D1</t>
  </si>
  <si>
    <t>COMPLEMENT DE FORMATION GENERALE: APPROCHE HISTORIQUE ET GEOGRAPHIQUE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</si>
</sst>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1" fillId="27" borderId="3" applyNumberFormat="0" applyFont="0" applyAlignment="0" applyProtection="0"/>
    <xf numFmtId="0" fontId="28" fillId="28" borderId="1" applyNumberFormat="0" applyAlignment="0" applyProtection="0"/>
    <xf numFmtId="0" fontId="1" fillId="0" borderId="0">
      <alignment/>
      <protection/>
    </xf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53" applyFont="1" applyFill="1" applyBorder="1" applyAlignment="1">
      <alignment horizontal="left" wrapText="1"/>
      <protection/>
    </xf>
    <xf numFmtId="0" fontId="4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73"/>
  <sheetViews>
    <sheetView zoomScalePageLayoutView="0" workbookViewId="0" topLeftCell="A23">
      <selection activeCell="A44" sqref="A44"/>
    </sheetView>
  </sheetViews>
  <sheetFormatPr defaultColWidth="11.421875" defaultRowHeight="15"/>
  <cols>
    <col min="1" max="1" width="54.57421875" style="0" customWidth="1"/>
  </cols>
  <sheetData>
    <row r="1" ht="15">
      <c r="A1" s="4" t="s">
        <v>335</v>
      </c>
    </row>
    <row r="2" ht="15">
      <c r="A2" s="5" t="s">
        <v>336</v>
      </c>
    </row>
    <row r="3" ht="15">
      <c r="A3" s="4" t="s">
        <v>337</v>
      </c>
    </row>
    <row r="4" ht="15">
      <c r="A4" s="5" t="s">
        <v>338</v>
      </c>
    </row>
    <row r="5" ht="15">
      <c r="A5" s="4" t="s">
        <v>339</v>
      </c>
    </row>
    <row r="6" ht="15">
      <c r="A6" s="5" t="s">
        <v>340</v>
      </c>
    </row>
    <row r="7" ht="15">
      <c r="A7" s="4" t="s">
        <v>341</v>
      </c>
    </row>
    <row r="8" ht="15">
      <c r="A8" s="5" t="s">
        <v>342</v>
      </c>
    </row>
    <row r="9" ht="15">
      <c r="A9" s="4" t="s">
        <v>343</v>
      </c>
    </row>
    <row r="10" ht="15">
      <c r="A10" s="5" t="s">
        <v>305</v>
      </c>
    </row>
    <row r="11" ht="15">
      <c r="A11" s="4" t="s">
        <v>344</v>
      </c>
    </row>
    <row r="12" ht="15">
      <c r="A12" s="5" t="s">
        <v>345</v>
      </c>
    </row>
    <row r="13" ht="15">
      <c r="A13" s="4" t="s">
        <v>346</v>
      </c>
    </row>
    <row r="14" ht="15">
      <c r="A14" s="5" t="s">
        <v>347</v>
      </c>
    </row>
    <row r="15" ht="15">
      <c r="A15" s="4" t="s">
        <v>348</v>
      </c>
    </row>
    <row r="16" ht="15">
      <c r="A16" s="5" t="s">
        <v>349</v>
      </c>
    </row>
    <row r="17" ht="15">
      <c r="A17" s="4" t="s">
        <v>350</v>
      </c>
    </row>
    <row r="18" ht="15">
      <c r="A18" s="5" t="s">
        <v>351</v>
      </c>
    </row>
    <row r="19" ht="15">
      <c r="A19" s="4" t="s">
        <v>352</v>
      </c>
    </row>
    <row r="20" ht="15">
      <c r="A20" s="5" t="s">
        <v>353</v>
      </c>
    </row>
    <row r="21" ht="15">
      <c r="A21" s="4" t="s">
        <v>354</v>
      </c>
    </row>
    <row r="22" ht="15">
      <c r="A22" s="5" t="s">
        <v>355</v>
      </c>
    </row>
    <row r="23" ht="15">
      <c r="A23" s="4" t="s">
        <v>356</v>
      </c>
    </row>
    <row r="24" ht="15">
      <c r="A24" s="4" t="s">
        <v>357</v>
      </c>
    </row>
    <row r="25" ht="15">
      <c r="A25" s="5" t="s">
        <v>358</v>
      </c>
    </row>
    <row r="26" ht="15">
      <c r="A26" s="4" t="s">
        <v>359</v>
      </c>
    </row>
    <row r="27" ht="15">
      <c r="A27" s="5" t="s">
        <v>360</v>
      </c>
    </row>
    <row r="28" ht="15">
      <c r="A28" s="4" t="s">
        <v>361</v>
      </c>
    </row>
    <row r="29" ht="15">
      <c r="A29" s="5" t="s">
        <v>362</v>
      </c>
    </row>
    <row r="30" ht="15">
      <c r="A30" s="4" t="s">
        <v>363</v>
      </c>
    </row>
    <row r="31" ht="15">
      <c r="A31" s="5" t="s">
        <v>364</v>
      </c>
    </row>
    <row r="32" ht="15">
      <c r="A32" s="4" t="s">
        <v>365</v>
      </c>
    </row>
    <row r="33" ht="15">
      <c r="A33" s="5" t="s">
        <v>366</v>
      </c>
    </row>
    <row r="34" ht="15">
      <c r="A34" s="4" t="s">
        <v>324</v>
      </c>
    </row>
    <row r="35" ht="15">
      <c r="A35" s="5" t="s">
        <v>327</v>
      </c>
    </row>
    <row r="36" ht="15">
      <c r="A36" s="4" t="s">
        <v>367</v>
      </c>
    </row>
    <row r="37" ht="15">
      <c r="A37" s="5" t="s">
        <v>368</v>
      </c>
    </row>
    <row r="38" ht="15">
      <c r="A38" s="4" t="s">
        <v>369</v>
      </c>
    </row>
    <row r="39" ht="15">
      <c r="A39" s="5" t="s">
        <v>370</v>
      </c>
    </row>
    <row r="40" ht="15">
      <c r="A40" s="4" t="s">
        <v>371</v>
      </c>
    </row>
    <row r="41" ht="15">
      <c r="A41" s="5" t="s">
        <v>372</v>
      </c>
    </row>
    <row r="42" ht="15">
      <c r="A42" s="4" t="s">
        <v>373</v>
      </c>
    </row>
    <row r="43" ht="15">
      <c r="A43" s="5" t="s">
        <v>374</v>
      </c>
    </row>
    <row r="44" ht="15">
      <c r="A44" s="4" t="s">
        <v>375</v>
      </c>
    </row>
    <row r="45" ht="15">
      <c r="A45" s="5" t="s">
        <v>376</v>
      </c>
    </row>
    <row r="46" ht="15">
      <c r="A46" s="4" t="s">
        <v>377</v>
      </c>
    </row>
    <row r="47" ht="15">
      <c r="A47" s="5" t="s">
        <v>378</v>
      </c>
    </row>
    <row r="48" ht="15">
      <c r="A48" s="5" t="s">
        <v>379</v>
      </c>
    </row>
    <row r="49" ht="15">
      <c r="A49" s="4" t="s">
        <v>380</v>
      </c>
    </row>
    <row r="50" ht="15">
      <c r="A50" s="5" t="s">
        <v>381</v>
      </c>
    </row>
    <row r="51" ht="15">
      <c r="A51" s="4" t="s">
        <v>382</v>
      </c>
    </row>
    <row r="52" ht="15">
      <c r="A52" s="5" t="s">
        <v>383</v>
      </c>
    </row>
    <row r="53" ht="15">
      <c r="A53" s="4" t="s">
        <v>384</v>
      </c>
    </row>
    <row r="54" ht="15">
      <c r="A54" s="5" t="s">
        <v>385</v>
      </c>
    </row>
    <row r="55" ht="15">
      <c r="A55" s="4" t="s">
        <v>386</v>
      </c>
    </row>
    <row r="56" ht="15">
      <c r="A56" s="5" t="s">
        <v>387</v>
      </c>
    </row>
    <row r="57" ht="15">
      <c r="A57" s="4" t="s">
        <v>388</v>
      </c>
    </row>
    <row r="58" ht="15">
      <c r="A58" s="5" t="s">
        <v>389</v>
      </c>
    </row>
    <row r="59" ht="15">
      <c r="A59" s="4" t="s">
        <v>302</v>
      </c>
    </row>
    <row r="60" ht="15">
      <c r="A60" s="5" t="s">
        <v>390</v>
      </c>
    </row>
    <row r="61" ht="15">
      <c r="A61" s="4" t="s">
        <v>391</v>
      </c>
    </row>
    <row r="62" ht="15">
      <c r="A62" s="5" t="s">
        <v>392</v>
      </c>
    </row>
    <row r="63" ht="15">
      <c r="A63" s="4" t="s">
        <v>393</v>
      </c>
    </row>
    <row r="64" ht="15">
      <c r="A64" s="5" t="s">
        <v>322</v>
      </c>
    </row>
    <row r="65" ht="15">
      <c r="A65" s="4" t="s">
        <v>311</v>
      </c>
    </row>
    <row r="66" ht="15">
      <c r="A66" s="5" t="s">
        <v>314</v>
      </c>
    </row>
    <row r="67" ht="15">
      <c r="A67" s="4" t="s">
        <v>394</v>
      </c>
    </row>
    <row r="68" ht="15">
      <c r="A68" s="5" t="s">
        <v>395</v>
      </c>
    </row>
    <row r="69" ht="15">
      <c r="A69" s="4" t="s">
        <v>396</v>
      </c>
    </row>
    <row r="70" ht="15">
      <c r="A70" s="5" t="s">
        <v>397</v>
      </c>
    </row>
    <row r="71" ht="15">
      <c r="A71" s="4" t="s">
        <v>398</v>
      </c>
    </row>
    <row r="72" ht="15">
      <c r="A72" s="5" t="s">
        <v>399</v>
      </c>
    </row>
    <row r="73" ht="15">
      <c r="A73" s="5" t="s">
        <v>400</v>
      </c>
    </row>
    <row r="74" ht="15">
      <c r="A74" s="4" t="s">
        <v>401</v>
      </c>
    </row>
    <row r="75" ht="15">
      <c r="A75" s="5" t="s">
        <v>402</v>
      </c>
    </row>
    <row r="76" ht="15">
      <c r="A76" s="4" t="s">
        <v>328</v>
      </c>
    </row>
    <row r="77" ht="15">
      <c r="A77" s="5" t="s">
        <v>329</v>
      </c>
    </row>
    <row r="78" ht="15">
      <c r="A78" s="5" t="s">
        <v>403</v>
      </c>
    </row>
    <row r="79" ht="15">
      <c r="A79" s="5" t="s">
        <v>404</v>
      </c>
    </row>
    <row r="80" ht="15">
      <c r="A80" s="4" t="s">
        <v>405</v>
      </c>
    </row>
    <row r="81" ht="15">
      <c r="A81" s="5" t="s">
        <v>406</v>
      </c>
    </row>
    <row r="82" ht="15">
      <c r="A82" s="5" t="s">
        <v>407</v>
      </c>
    </row>
    <row r="83" ht="15">
      <c r="A83" s="4" t="s">
        <v>408</v>
      </c>
    </row>
    <row r="84" ht="15">
      <c r="A84" s="5" t="s">
        <v>409</v>
      </c>
    </row>
    <row r="85" ht="15">
      <c r="A85" s="4" t="s">
        <v>410</v>
      </c>
    </row>
    <row r="86" ht="15">
      <c r="A86" s="5" t="s">
        <v>411</v>
      </c>
    </row>
    <row r="87" ht="15">
      <c r="A87" s="4" t="s">
        <v>412</v>
      </c>
    </row>
    <row r="88" ht="15">
      <c r="A88" s="5" t="s">
        <v>413</v>
      </c>
    </row>
    <row r="89" ht="15">
      <c r="A89" s="4" t="s">
        <v>414</v>
      </c>
    </row>
    <row r="90" ht="15">
      <c r="A90" s="5" t="s">
        <v>415</v>
      </c>
    </row>
    <row r="91" ht="15">
      <c r="A91" s="5" t="s">
        <v>416</v>
      </c>
    </row>
    <row r="92" ht="15">
      <c r="A92" s="5" t="s">
        <v>417</v>
      </c>
    </row>
    <row r="93" ht="15">
      <c r="A93" s="4" t="s">
        <v>418</v>
      </c>
    </row>
    <row r="94" ht="15">
      <c r="A94" s="5" t="s">
        <v>419</v>
      </c>
    </row>
    <row r="95" ht="15">
      <c r="A95" s="4" t="s">
        <v>420</v>
      </c>
    </row>
    <row r="96" ht="15">
      <c r="A96" s="5" t="s">
        <v>421</v>
      </c>
    </row>
    <row r="97" ht="15">
      <c r="A97" s="4" t="s">
        <v>422</v>
      </c>
    </row>
    <row r="98" ht="15">
      <c r="A98" s="5" t="s">
        <v>423</v>
      </c>
    </row>
    <row r="99" ht="15">
      <c r="A99" s="4" t="s">
        <v>424</v>
      </c>
    </row>
    <row r="100" ht="15">
      <c r="A100" s="4" t="s">
        <v>425</v>
      </c>
    </row>
    <row r="101" ht="15">
      <c r="A101" s="5" t="s">
        <v>426</v>
      </c>
    </row>
    <row r="102" ht="15">
      <c r="A102" s="4" t="s">
        <v>427</v>
      </c>
    </row>
    <row r="103" ht="15">
      <c r="A103" s="5" t="s">
        <v>428</v>
      </c>
    </row>
    <row r="104" ht="15">
      <c r="A104" s="4" t="s">
        <v>429</v>
      </c>
    </row>
    <row r="105" ht="15">
      <c r="A105" s="4" t="s">
        <v>430</v>
      </c>
    </row>
    <row r="106" ht="15">
      <c r="A106" s="5" t="s">
        <v>431</v>
      </c>
    </row>
    <row r="107" ht="15">
      <c r="A107" s="4" t="s">
        <v>432</v>
      </c>
    </row>
    <row r="108" ht="15">
      <c r="A108" s="5" t="s">
        <v>433</v>
      </c>
    </row>
    <row r="109" ht="15">
      <c r="A109" s="4" t="s">
        <v>434</v>
      </c>
    </row>
    <row r="110" ht="15">
      <c r="A110" s="5" t="s">
        <v>435</v>
      </c>
    </row>
    <row r="111" ht="15">
      <c r="A111" s="4" t="s">
        <v>436</v>
      </c>
    </row>
    <row r="112" ht="15">
      <c r="A112" s="5" t="s">
        <v>437</v>
      </c>
    </row>
    <row r="113" ht="15">
      <c r="A113" s="5" t="s">
        <v>438</v>
      </c>
    </row>
    <row r="114" ht="15">
      <c r="A114" s="5" t="s">
        <v>439</v>
      </c>
    </row>
    <row r="115" ht="15">
      <c r="A115" s="4" t="s">
        <v>440</v>
      </c>
    </row>
    <row r="116" ht="15">
      <c r="A116" s="5" t="s">
        <v>441</v>
      </c>
    </row>
    <row r="117" ht="15">
      <c r="A117" s="5" t="s">
        <v>442</v>
      </c>
    </row>
    <row r="118" ht="15">
      <c r="A118" s="4" t="s">
        <v>443</v>
      </c>
    </row>
    <row r="119" ht="15">
      <c r="A119" s="5" t="s">
        <v>444</v>
      </c>
    </row>
    <row r="120" ht="15">
      <c r="A120" s="5" t="s">
        <v>445</v>
      </c>
    </row>
    <row r="121" ht="15">
      <c r="A121" s="5" t="s">
        <v>446</v>
      </c>
    </row>
    <row r="122" ht="15">
      <c r="A122" s="5" t="s">
        <v>447</v>
      </c>
    </row>
    <row r="123" ht="15">
      <c r="A123" s="5" t="s">
        <v>448</v>
      </c>
    </row>
    <row r="124" ht="15">
      <c r="A124" s="5" t="s">
        <v>449</v>
      </c>
    </row>
    <row r="125" ht="15">
      <c r="A125" s="4" t="s">
        <v>450</v>
      </c>
    </row>
    <row r="126" ht="15">
      <c r="A126" s="5" t="s">
        <v>451</v>
      </c>
    </row>
    <row r="127" ht="15">
      <c r="A127" s="4" t="s">
        <v>452</v>
      </c>
    </row>
    <row r="128" ht="15">
      <c r="A128" s="5" t="s">
        <v>453</v>
      </c>
    </row>
    <row r="129" ht="15">
      <c r="A129" s="4" t="s">
        <v>454</v>
      </c>
    </row>
    <row r="130" ht="15">
      <c r="A130" s="5" t="s">
        <v>455</v>
      </c>
    </row>
    <row r="131" ht="15">
      <c r="A131" s="4" t="s">
        <v>313</v>
      </c>
    </row>
    <row r="132" ht="15">
      <c r="A132" s="5" t="s">
        <v>300</v>
      </c>
    </row>
    <row r="133" ht="15">
      <c r="A133" s="4" t="s">
        <v>456</v>
      </c>
    </row>
    <row r="134" ht="15">
      <c r="A134" s="5" t="s">
        <v>457</v>
      </c>
    </row>
    <row r="135" ht="15">
      <c r="A135" s="4" t="s">
        <v>458</v>
      </c>
    </row>
    <row r="136" ht="15">
      <c r="A136" s="5" t="s">
        <v>459</v>
      </c>
    </row>
    <row r="137" ht="15">
      <c r="A137" s="4" t="s">
        <v>460</v>
      </c>
    </row>
    <row r="138" ht="15">
      <c r="A138" s="5" t="s">
        <v>461</v>
      </c>
    </row>
    <row r="139" ht="15">
      <c r="A139" s="4" t="s">
        <v>462</v>
      </c>
    </row>
    <row r="140" ht="15">
      <c r="A140" s="5" t="s">
        <v>463</v>
      </c>
    </row>
    <row r="141" ht="15">
      <c r="A141" s="5" t="s">
        <v>464</v>
      </c>
    </row>
    <row r="142" ht="15">
      <c r="A142" s="5" t="s">
        <v>465</v>
      </c>
    </row>
    <row r="143" ht="15">
      <c r="A143" s="5" t="s">
        <v>466</v>
      </c>
    </row>
    <row r="144" ht="15">
      <c r="A144" s="5" t="s">
        <v>467</v>
      </c>
    </row>
    <row r="145" ht="15">
      <c r="A145" s="5" t="s">
        <v>468</v>
      </c>
    </row>
    <row r="146" ht="15">
      <c r="A146" s="4" t="s">
        <v>469</v>
      </c>
    </row>
    <row r="147" ht="15">
      <c r="A147" s="5" t="s">
        <v>470</v>
      </c>
    </row>
    <row r="148" ht="15">
      <c r="A148" s="5" t="s">
        <v>471</v>
      </c>
    </row>
    <row r="149" ht="15">
      <c r="A149" s="4" t="s">
        <v>472</v>
      </c>
    </row>
    <row r="150" ht="15">
      <c r="A150" s="5" t="s">
        <v>473</v>
      </c>
    </row>
    <row r="151" ht="15">
      <c r="A151" s="4" t="s">
        <v>474</v>
      </c>
    </row>
    <row r="152" ht="15">
      <c r="A152" s="5" t="s">
        <v>475</v>
      </c>
    </row>
    <row r="153" ht="15">
      <c r="A153" s="4" t="s">
        <v>476</v>
      </c>
    </row>
    <row r="154" ht="15">
      <c r="A154" s="5" t="s">
        <v>477</v>
      </c>
    </row>
    <row r="155" ht="15">
      <c r="A155" s="4" t="s">
        <v>478</v>
      </c>
    </row>
    <row r="156" ht="15">
      <c r="A156" s="5" t="s">
        <v>479</v>
      </c>
    </row>
    <row r="157" ht="15">
      <c r="A157" s="4" t="s">
        <v>480</v>
      </c>
    </row>
    <row r="158" ht="15">
      <c r="A158" s="5" t="s">
        <v>481</v>
      </c>
    </row>
    <row r="159" ht="15">
      <c r="A159" s="4" t="s">
        <v>482</v>
      </c>
    </row>
    <row r="160" ht="15">
      <c r="A160" s="5" t="s">
        <v>483</v>
      </c>
    </row>
    <row r="161" ht="15">
      <c r="A161" s="5" t="s">
        <v>484</v>
      </c>
    </row>
    <row r="162" ht="15">
      <c r="A162" s="4" t="s">
        <v>485</v>
      </c>
    </row>
    <row r="163" ht="15">
      <c r="A163" s="5" t="s">
        <v>486</v>
      </c>
    </row>
    <row r="164" ht="15">
      <c r="A164" s="4" t="s">
        <v>487</v>
      </c>
    </row>
    <row r="165" ht="15">
      <c r="A165" s="5" t="s">
        <v>488</v>
      </c>
    </row>
    <row r="166" ht="15">
      <c r="A166" s="4" t="s">
        <v>489</v>
      </c>
    </row>
    <row r="167" ht="15">
      <c r="A167" s="5" t="s">
        <v>490</v>
      </c>
    </row>
    <row r="168" ht="15">
      <c r="A168" s="4" t="s">
        <v>491</v>
      </c>
    </row>
    <row r="169" ht="15">
      <c r="A169" s="5" t="s">
        <v>492</v>
      </c>
    </row>
    <row r="170" ht="15">
      <c r="A170" s="5" t="s">
        <v>493</v>
      </c>
    </row>
    <row r="171" ht="15">
      <c r="A171" s="5" t="s">
        <v>494</v>
      </c>
    </row>
    <row r="172" ht="15">
      <c r="A172" s="5" t="s">
        <v>495</v>
      </c>
    </row>
    <row r="173" ht="15">
      <c r="A173" s="4" t="s">
        <v>496</v>
      </c>
    </row>
    <row r="174" ht="15">
      <c r="A174" s="5" t="s">
        <v>497</v>
      </c>
    </row>
    <row r="175" ht="15">
      <c r="A175" s="5" t="s">
        <v>498</v>
      </c>
    </row>
    <row r="176" ht="15">
      <c r="A176" s="4" t="s">
        <v>499</v>
      </c>
    </row>
    <row r="177" ht="15">
      <c r="A177" s="5" t="s">
        <v>500</v>
      </c>
    </row>
    <row r="178" ht="15">
      <c r="A178" s="5" t="s">
        <v>501</v>
      </c>
    </row>
    <row r="179" ht="15">
      <c r="A179" s="4" t="s">
        <v>502</v>
      </c>
    </row>
    <row r="180" ht="15">
      <c r="A180" s="5" t="s">
        <v>503</v>
      </c>
    </row>
    <row r="181" ht="15">
      <c r="A181" s="4" t="s">
        <v>504</v>
      </c>
    </row>
    <row r="182" ht="15">
      <c r="A182" s="5" t="s">
        <v>505</v>
      </c>
    </row>
    <row r="183" ht="15">
      <c r="A183" s="4" t="s">
        <v>506</v>
      </c>
    </row>
    <row r="184" ht="15">
      <c r="A184" s="5" t="s">
        <v>507</v>
      </c>
    </row>
    <row r="185" ht="15">
      <c r="A185" s="5" t="s">
        <v>508</v>
      </c>
    </row>
    <row r="186" ht="15">
      <c r="A186" s="4" t="s">
        <v>509</v>
      </c>
    </row>
    <row r="187" ht="15">
      <c r="A187" s="5" t="s">
        <v>510</v>
      </c>
    </row>
    <row r="188" ht="15">
      <c r="A188" s="4" t="s">
        <v>511</v>
      </c>
    </row>
    <row r="189" ht="15">
      <c r="A189" s="5" t="s">
        <v>512</v>
      </c>
    </row>
    <row r="190" ht="15">
      <c r="A190" s="4" t="s">
        <v>513</v>
      </c>
    </row>
    <row r="191" ht="15">
      <c r="A191" s="5" t="s">
        <v>514</v>
      </c>
    </row>
    <row r="192" ht="15">
      <c r="A192" s="4" t="s">
        <v>515</v>
      </c>
    </row>
    <row r="193" ht="15">
      <c r="A193" s="5" t="s">
        <v>516</v>
      </c>
    </row>
    <row r="194" ht="15">
      <c r="A194" s="4" t="s">
        <v>517</v>
      </c>
    </row>
    <row r="195" ht="15">
      <c r="A195" s="5" t="s">
        <v>518</v>
      </c>
    </row>
    <row r="196" ht="15">
      <c r="A196" s="4" t="s">
        <v>519</v>
      </c>
    </row>
    <row r="197" ht="15">
      <c r="A197" s="5" t="s">
        <v>520</v>
      </c>
    </row>
    <row r="198" ht="15">
      <c r="A198" s="4" t="s">
        <v>521</v>
      </c>
    </row>
    <row r="199" ht="15">
      <c r="A199" s="5" t="s">
        <v>522</v>
      </c>
    </row>
    <row r="200" ht="15">
      <c r="A200" s="4" t="s">
        <v>523</v>
      </c>
    </row>
    <row r="201" ht="15">
      <c r="A201" s="5" t="s">
        <v>524</v>
      </c>
    </row>
    <row r="202" ht="15">
      <c r="A202" s="4" t="s">
        <v>525</v>
      </c>
    </row>
    <row r="203" ht="15">
      <c r="A203" s="5" t="s">
        <v>299</v>
      </c>
    </row>
    <row r="204" ht="15">
      <c r="A204" s="5" t="s">
        <v>526</v>
      </c>
    </row>
    <row r="205" ht="15">
      <c r="A205" s="4" t="s">
        <v>527</v>
      </c>
    </row>
    <row r="206" ht="15">
      <c r="A206" s="5" t="s">
        <v>528</v>
      </c>
    </row>
    <row r="207" ht="15">
      <c r="A207" s="4" t="s">
        <v>529</v>
      </c>
    </row>
    <row r="208" ht="15">
      <c r="A208" s="5" t="s">
        <v>530</v>
      </c>
    </row>
    <row r="209" ht="15">
      <c r="A209" s="4" t="s">
        <v>531</v>
      </c>
    </row>
    <row r="210" ht="15">
      <c r="A210" s="5" t="s">
        <v>532</v>
      </c>
    </row>
    <row r="211" ht="15">
      <c r="A211" s="4" t="s">
        <v>533</v>
      </c>
    </row>
    <row r="212" ht="15">
      <c r="A212" s="5" t="s">
        <v>534</v>
      </c>
    </row>
    <row r="213" ht="15">
      <c r="A213" s="4" t="s">
        <v>535</v>
      </c>
    </row>
    <row r="214" ht="15">
      <c r="A214" s="5" t="s">
        <v>536</v>
      </c>
    </row>
    <row r="215" ht="15">
      <c r="A215" s="4" t="s">
        <v>537</v>
      </c>
    </row>
    <row r="216" ht="15">
      <c r="A216" s="5" t="s">
        <v>538</v>
      </c>
    </row>
    <row r="217" ht="15">
      <c r="A217" s="5" t="s">
        <v>539</v>
      </c>
    </row>
    <row r="218" ht="15">
      <c r="A218" s="4" t="s">
        <v>540</v>
      </c>
    </row>
    <row r="219" ht="15">
      <c r="A219" s="5" t="s">
        <v>541</v>
      </c>
    </row>
    <row r="220" ht="15">
      <c r="A220" s="5" t="s">
        <v>542</v>
      </c>
    </row>
    <row r="221" ht="15">
      <c r="A221" s="4" t="s">
        <v>543</v>
      </c>
    </row>
    <row r="222" ht="15">
      <c r="A222" s="5" t="s">
        <v>544</v>
      </c>
    </row>
    <row r="223" ht="15">
      <c r="A223" s="4" t="s">
        <v>545</v>
      </c>
    </row>
    <row r="224" ht="15">
      <c r="A224" s="5" t="s">
        <v>546</v>
      </c>
    </row>
    <row r="225" ht="15">
      <c r="A225" s="5" t="s">
        <v>547</v>
      </c>
    </row>
    <row r="226" ht="15">
      <c r="A226" s="5" t="s">
        <v>548</v>
      </c>
    </row>
    <row r="227" ht="15">
      <c r="A227" s="5" t="s">
        <v>549</v>
      </c>
    </row>
    <row r="228" ht="15">
      <c r="A228" s="4" t="s">
        <v>550</v>
      </c>
    </row>
    <row r="229" ht="15">
      <c r="A229" s="5" t="s">
        <v>315</v>
      </c>
    </row>
    <row r="230" ht="15">
      <c r="A230" s="5" t="s">
        <v>323</v>
      </c>
    </row>
    <row r="231" ht="15">
      <c r="A231" s="4" t="s">
        <v>551</v>
      </c>
    </row>
    <row r="232" ht="15">
      <c r="A232" s="5" t="s">
        <v>552</v>
      </c>
    </row>
    <row r="233" ht="15">
      <c r="A233" s="4" t="s">
        <v>553</v>
      </c>
    </row>
    <row r="234" ht="15">
      <c r="A234" s="5" t="s">
        <v>554</v>
      </c>
    </row>
    <row r="235" ht="15">
      <c r="A235" s="4" t="s">
        <v>555</v>
      </c>
    </row>
    <row r="236" ht="15">
      <c r="A236" s="5" t="s">
        <v>556</v>
      </c>
    </row>
    <row r="237" ht="15">
      <c r="A237" s="4" t="s">
        <v>557</v>
      </c>
    </row>
    <row r="238" ht="15">
      <c r="A238" s="5" t="s">
        <v>558</v>
      </c>
    </row>
    <row r="239" ht="15">
      <c r="A239" s="5" t="s">
        <v>559</v>
      </c>
    </row>
    <row r="240" ht="15">
      <c r="A240" s="5" t="s">
        <v>560</v>
      </c>
    </row>
    <row r="241" ht="15">
      <c r="A241" s="4" t="s">
        <v>561</v>
      </c>
    </row>
    <row r="242" ht="15">
      <c r="A242" s="5" t="s">
        <v>562</v>
      </c>
    </row>
    <row r="243" ht="15">
      <c r="A243" s="4" t="s">
        <v>563</v>
      </c>
    </row>
    <row r="244" ht="15">
      <c r="A244" s="5" t="s">
        <v>564</v>
      </c>
    </row>
    <row r="245" ht="15">
      <c r="A245" s="4" t="s">
        <v>565</v>
      </c>
    </row>
    <row r="246" ht="15">
      <c r="A246" s="5" t="s">
        <v>566</v>
      </c>
    </row>
    <row r="247" ht="15">
      <c r="A247" s="4" t="s">
        <v>567</v>
      </c>
    </row>
    <row r="248" ht="15">
      <c r="A248" s="5" t="s">
        <v>568</v>
      </c>
    </row>
    <row r="249" ht="15">
      <c r="A249" s="5" t="s">
        <v>569</v>
      </c>
    </row>
    <row r="250" ht="15">
      <c r="A250" s="4" t="s">
        <v>570</v>
      </c>
    </row>
    <row r="251" ht="15">
      <c r="A251" s="5" t="s">
        <v>571</v>
      </c>
    </row>
    <row r="252" ht="15">
      <c r="A252" s="5" t="s">
        <v>572</v>
      </c>
    </row>
    <row r="253" ht="15">
      <c r="A253" s="5" t="s">
        <v>573</v>
      </c>
    </row>
    <row r="254" ht="15">
      <c r="A254" s="4" t="s">
        <v>574</v>
      </c>
    </row>
    <row r="255" ht="15">
      <c r="A255" s="5" t="s">
        <v>575</v>
      </c>
    </row>
    <row r="256" ht="15">
      <c r="A256" s="4" t="s">
        <v>576</v>
      </c>
    </row>
    <row r="257" ht="15">
      <c r="A257" s="5" t="s">
        <v>577</v>
      </c>
    </row>
    <row r="258" ht="15">
      <c r="A258" s="4" t="s">
        <v>578</v>
      </c>
    </row>
    <row r="259" ht="15">
      <c r="A259" s="5" t="s">
        <v>579</v>
      </c>
    </row>
    <row r="260" ht="15">
      <c r="A260" s="4" t="s">
        <v>580</v>
      </c>
    </row>
    <row r="261" ht="15">
      <c r="A261" s="5" t="s">
        <v>581</v>
      </c>
    </row>
    <row r="262" ht="15">
      <c r="A262" s="4" t="s">
        <v>582</v>
      </c>
    </row>
    <row r="263" ht="15">
      <c r="A263" s="5" t="s">
        <v>583</v>
      </c>
    </row>
    <row r="264" ht="15">
      <c r="A264" s="4" t="s">
        <v>584</v>
      </c>
    </row>
    <row r="265" ht="15">
      <c r="A265" s="5" t="s">
        <v>585</v>
      </c>
    </row>
    <row r="266" ht="15">
      <c r="A266" s="4" t="s">
        <v>586</v>
      </c>
    </row>
    <row r="267" ht="15">
      <c r="A267" s="5" t="s">
        <v>587</v>
      </c>
    </row>
    <row r="268" ht="15">
      <c r="A268" s="4" t="s">
        <v>588</v>
      </c>
    </row>
    <row r="269" ht="15">
      <c r="A269" s="5" t="s">
        <v>589</v>
      </c>
    </row>
    <row r="270" ht="15">
      <c r="A270" s="4" t="s">
        <v>590</v>
      </c>
    </row>
    <row r="271" ht="15">
      <c r="A271" s="5" t="s">
        <v>591</v>
      </c>
    </row>
    <row r="272" ht="15">
      <c r="A272" s="4" t="s">
        <v>592</v>
      </c>
    </row>
    <row r="273" ht="15">
      <c r="A273" s="5" t="s">
        <v>593</v>
      </c>
    </row>
    <row r="274" ht="15">
      <c r="A274" s="4" t="s">
        <v>594</v>
      </c>
    </row>
    <row r="275" ht="15">
      <c r="A275" s="5" t="s">
        <v>595</v>
      </c>
    </row>
    <row r="276" ht="15">
      <c r="A276" s="4" t="s">
        <v>596</v>
      </c>
    </row>
    <row r="277" ht="15">
      <c r="A277" s="5" t="s">
        <v>597</v>
      </c>
    </row>
    <row r="278" ht="15">
      <c r="A278" s="4" t="s">
        <v>598</v>
      </c>
    </row>
    <row r="279" ht="15">
      <c r="A279" s="5" t="s">
        <v>599</v>
      </c>
    </row>
    <row r="280" ht="15">
      <c r="A280" s="4" t="s">
        <v>600</v>
      </c>
    </row>
    <row r="281" ht="15">
      <c r="A281" s="5" t="s">
        <v>601</v>
      </c>
    </row>
    <row r="282" ht="15">
      <c r="A282" s="4" t="s">
        <v>602</v>
      </c>
    </row>
    <row r="283" ht="15">
      <c r="A283" s="5" t="s">
        <v>603</v>
      </c>
    </row>
    <row r="284" ht="15">
      <c r="A284" s="5" t="s">
        <v>604</v>
      </c>
    </row>
    <row r="285" ht="15">
      <c r="A285" s="4" t="s">
        <v>605</v>
      </c>
    </row>
    <row r="286" ht="15">
      <c r="A286" s="5" t="s">
        <v>606</v>
      </c>
    </row>
    <row r="287" ht="15">
      <c r="A287" s="5" t="s">
        <v>607</v>
      </c>
    </row>
    <row r="288" ht="15">
      <c r="A288" s="5" t="s">
        <v>608</v>
      </c>
    </row>
    <row r="289" ht="15">
      <c r="A289" s="4" t="s">
        <v>609</v>
      </c>
    </row>
    <row r="290" ht="15">
      <c r="A290" s="5" t="s">
        <v>610</v>
      </c>
    </row>
    <row r="291" ht="15">
      <c r="A291" s="4" t="s">
        <v>611</v>
      </c>
    </row>
    <row r="292" ht="15">
      <c r="A292" s="5" t="s">
        <v>612</v>
      </c>
    </row>
    <row r="293" ht="15">
      <c r="A293" s="4" t="s">
        <v>613</v>
      </c>
    </row>
    <row r="294" ht="15">
      <c r="A294" s="5" t="s">
        <v>614</v>
      </c>
    </row>
    <row r="295" ht="15">
      <c r="A295" s="4" t="s">
        <v>615</v>
      </c>
    </row>
    <row r="296" ht="15">
      <c r="A296" s="5" t="s">
        <v>616</v>
      </c>
    </row>
    <row r="297" ht="15">
      <c r="A297" s="4" t="s">
        <v>617</v>
      </c>
    </row>
    <row r="298" ht="15">
      <c r="A298" s="5" t="s">
        <v>618</v>
      </c>
    </row>
    <row r="299" ht="15">
      <c r="A299" s="4" t="s">
        <v>619</v>
      </c>
    </row>
    <row r="300" ht="15">
      <c r="A300" s="5" t="s">
        <v>620</v>
      </c>
    </row>
    <row r="301" ht="15">
      <c r="A301" s="5" t="s">
        <v>621</v>
      </c>
    </row>
    <row r="302" ht="15">
      <c r="A302" s="4" t="s">
        <v>622</v>
      </c>
    </row>
    <row r="303" ht="15">
      <c r="A303" s="5" t="s">
        <v>623</v>
      </c>
    </row>
    <row r="304" ht="15">
      <c r="A304" s="4" t="s">
        <v>624</v>
      </c>
    </row>
    <row r="305" ht="15">
      <c r="A305" s="5" t="s">
        <v>625</v>
      </c>
    </row>
    <row r="306" ht="15">
      <c r="A306" s="4" t="s">
        <v>626</v>
      </c>
    </row>
    <row r="307" ht="15">
      <c r="A307" s="5" t="s">
        <v>627</v>
      </c>
    </row>
    <row r="308" ht="15">
      <c r="A308" s="4" t="s">
        <v>628</v>
      </c>
    </row>
    <row r="309" ht="15">
      <c r="A309" s="5" t="s">
        <v>629</v>
      </c>
    </row>
    <row r="310" ht="15">
      <c r="A310" s="5" t="s">
        <v>630</v>
      </c>
    </row>
    <row r="311" ht="15">
      <c r="A311" s="5" t="s">
        <v>631</v>
      </c>
    </row>
    <row r="312" ht="15">
      <c r="A312" s="4" t="s">
        <v>632</v>
      </c>
    </row>
    <row r="313" ht="15">
      <c r="A313" s="5" t="s">
        <v>633</v>
      </c>
    </row>
    <row r="314" ht="15">
      <c r="A314" s="4" t="s">
        <v>634</v>
      </c>
    </row>
    <row r="315" ht="15">
      <c r="A315" s="5" t="s">
        <v>635</v>
      </c>
    </row>
    <row r="316" ht="15">
      <c r="A316" s="4" t="s">
        <v>636</v>
      </c>
    </row>
    <row r="317" ht="15">
      <c r="A317" s="5" t="s">
        <v>637</v>
      </c>
    </row>
    <row r="318" ht="15">
      <c r="A318" s="4" t="s">
        <v>638</v>
      </c>
    </row>
    <row r="319" ht="15">
      <c r="A319" s="4" t="s">
        <v>639</v>
      </c>
    </row>
    <row r="320" ht="15">
      <c r="A320" s="5" t="s">
        <v>640</v>
      </c>
    </row>
    <row r="321" ht="15">
      <c r="A321" s="4" t="s">
        <v>641</v>
      </c>
    </row>
    <row r="322" ht="15">
      <c r="A322" s="5" t="s">
        <v>642</v>
      </c>
    </row>
    <row r="323" ht="15">
      <c r="A323" s="4" t="s">
        <v>643</v>
      </c>
    </row>
    <row r="324" ht="15">
      <c r="A324" s="4" t="s">
        <v>644</v>
      </c>
    </row>
    <row r="325" ht="15">
      <c r="A325" s="5" t="s">
        <v>645</v>
      </c>
    </row>
    <row r="326" ht="15">
      <c r="A326" s="4" t="s">
        <v>646</v>
      </c>
    </row>
    <row r="327" ht="15">
      <c r="A327" s="5" t="s">
        <v>647</v>
      </c>
    </row>
    <row r="328" ht="15">
      <c r="A328" s="4" t="s">
        <v>648</v>
      </c>
    </row>
    <row r="329" ht="15">
      <c r="A329" s="5" t="s">
        <v>649</v>
      </c>
    </row>
    <row r="330" ht="15">
      <c r="A330" s="4" t="s">
        <v>650</v>
      </c>
    </row>
    <row r="331" ht="15">
      <c r="A331" s="5" t="s">
        <v>651</v>
      </c>
    </row>
    <row r="332" ht="15">
      <c r="A332" s="5" t="s">
        <v>652</v>
      </c>
    </row>
    <row r="333" ht="15">
      <c r="A333" s="4" t="s">
        <v>653</v>
      </c>
    </row>
    <row r="334" ht="15">
      <c r="A334" s="5" t="s">
        <v>654</v>
      </c>
    </row>
    <row r="335" ht="15">
      <c r="A335" s="5" t="s">
        <v>655</v>
      </c>
    </row>
    <row r="336" ht="15">
      <c r="A336" s="4" t="s">
        <v>656</v>
      </c>
    </row>
    <row r="337" ht="15">
      <c r="A337" s="5" t="s">
        <v>657</v>
      </c>
    </row>
    <row r="338" ht="15">
      <c r="A338" s="5" t="s">
        <v>658</v>
      </c>
    </row>
    <row r="339" ht="15">
      <c r="A339" s="5" t="s">
        <v>659</v>
      </c>
    </row>
    <row r="340" ht="15">
      <c r="A340" s="5" t="s">
        <v>660</v>
      </c>
    </row>
    <row r="341" ht="15">
      <c r="A341" s="4" t="s">
        <v>661</v>
      </c>
    </row>
    <row r="342" ht="15">
      <c r="A342" s="5" t="s">
        <v>662</v>
      </c>
    </row>
    <row r="343" ht="15">
      <c r="A343" s="4" t="s">
        <v>663</v>
      </c>
    </row>
    <row r="344" ht="15">
      <c r="A344" s="5" t="s">
        <v>664</v>
      </c>
    </row>
    <row r="345" ht="15">
      <c r="A345" s="4" t="s">
        <v>665</v>
      </c>
    </row>
    <row r="346" ht="15">
      <c r="A346" s="5" t="s">
        <v>666</v>
      </c>
    </row>
    <row r="347" ht="15">
      <c r="A347" s="4" t="s">
        <v>667</v>
      </c>
    </row>
    <row r="348" ht="15">
      <c r="A348" s="5" t="s">
        <v>668</v>
      </c>
    </row>
    <row r="349" ht="15">
      <c r="A349" s="4" t="s">
        <v>669</v>
      </c>
    </row>
    <row r="350" ht="15">
      <c r="A350" s="5" t="s">
        <v>670</v>
      </c>
    </row>
    <row r="351" ht="15">
      <c r="A351" s="4" t="s">
        <v>671</v>
      </c>
    </row>
    <row r="352" ht="15">
      <c r="A352" s="5" t="s">
        <v>672</v>
      </c>
    </row>
    <row r="353" ht="15">
      <c r="A353" s="4" t="s">
        <v>673</v>
      </c>
    </row>
    <row r="354" ht="15">
      <c r="A354" s="5" t="s">
        <v>674</v>
      </c>
    </row>
    <row r="355" ht="15">
      <c r="A355" s="4" t="s">
        <v>675</v>
      </c>
    </row>
    <row r="356" ht="15">
      <c r="A356" s="5" t="s">
        <v>676</v>
      </c>
    </row>
    <row r="357" ht="15">
      <c r="A357" s="4" t="s">
        <v>677</v>
      </c>
    </row>
    <row r="358" ht="15">
      <c r="A358" s="5" t="s">
        <v>678</v>
      </c>
    </row>
    <row r="359" ht="15">
      <c r="A359" s="5" t="s">
        <v>679</v>
      </c>
    </row>
    <row r="360" ht="15">
      <c r="A360" s="5" t="s">
        <v>680</v>
      </c>
    </row>
    <row r="361" ht="15">
      <c r="A361" s="4" t="s">
        <v>681</v>
      </c>
    </row>
    <row r="362" ht="15">
      <c r="A362" s="5" t="s">
        <v>682</v>
      </c>
    </row>
    <row r="363" ht="15">
      <c r="A363" s="4" t="s">
        <v>683</v>
      </c>
    </row>
    <row r="364" ht="15">
      <c r="A364" s="5" t="s">
        <v>684</v>
      </c>
    </row>
    <row r="365" ht="15">
      <c r="A365" s="4" t="s">
        <v>685</v>
      </c>
    </row>
    <row r="366" ht="15">
      <c r="A366" s="5" t="s">
        <v>686</v>
      </c>
    </row>
    <row r="367" ht="15">
      <c r="A367" s="4" t="s">
        <v>0</v>
      </c>
    </row>
    <row r="368" ht="15">
      <c r="A368" s="5" t="s">
        <v>1</v>
      </c>
    </row>
    <row r="369" ht="15">
      <c r="A369" s="4" t="s">
        <v>2</v>
      </c>
    </row>
    <row r="370" ht="15">
      <c r="A370" s="5" t="s">
        <v>3</v>
      </c>
    </row>
    <row r="371" ht="15">
      <c r="A371" s="4" t="s">
        <v>4</v>
      </c>
    </row>
    <row r="372" ht="15">
      <c r="A372" s="5" t="s">
        <v>5</v>
      </c>
    </row>
    <row r="373" ht="15">
      <c r="A373" s="5" t="s">
        <v>6</v>
      </c>
    </row>
    <row r="374" ht="15">
      <c r="A374" s="4" t="s">
        <v>7</v>
      </c>
    </row>
    <row r="375" ht="15">
      <c r="A375" s="5" t="s">
        <v>8</v>
      </c>
    </row>
    <row r="376" ht="15">
      <c r="A376" s="4" t="s">
        <v>9</v>
      </c>
    </row>
    <row r="377" ht="15">
      <c r="A377" s="5" t="s">
        <v>10</v>
      </c>
    </row>
    <row r="378" ht="15">
      <c r="A378" s="4" t="s">
        <v>11</v>
      </c>
    </row>
    <row r="379" ht="15">
      <c r="A379" s="5" t="s">
        <v>12</v>
      </c>
    </row>
    <row r="380" ht="15">
      <c r="A380" s="5" t="s">
        <v>13</v>
      </c>
    </row>
    <row r="381" ht="15">
      <c r="A381" s="5" t="s">
        <v>14</v>
      </c>
    </row>
    <row r="382" ht="15">
      <c r="A382" s="4" t="s">
        <v>15</v>
      </c>
    </row>
    <row r="383" ht="15">
      <c r="A383" s="5" t="s">
        <v>16</v>
      </c>
    </row>
    <row r="384" ht="15">
      <c r="A384" s="5" t="s">
        <v>17</v>
      </c>
    </row>
    <row r="385" ht="15">
      <c r="A385" s="4" t="s">
        <v>18</v>
      </c>
    </row>
    <row r="386" ht="15">
      <c r="A386" s="5" t="s">
        <v>19</v>
      </c>
    </row>
    <row r="387" ht="15">
      <c r="A387" s="5" t="s">
        <v>20</v>
      </c>
    </row>
    <row r="388" ht="15">
      <c r="A388" s="4" t="s">
        <v>21</v>
      </c>
    </row>
    <row r="389" ht="15">
      <c r="A389" s="5" t="s">
        <v>22</v>
      </c>
    </row>
    <row r="390" ht="15">
      <c r="A390" s="4" t="s">
        <v>23</v>
      </c>
    </row>
    <row r="391" ht="15">
      <c r="A391" s="5" t="s">
        <v>24</v>
      </c>
    </row>
    <row r="392" ht="15">
      <c r="A392" s="4" t="s">
        <v>25</v>
      </c>
    </row>
    <row r="393" ht="15">
      <c r="A393" s="5" t="s">
        <v>26</v>
      </c>
    </row>
    <row r="394" ht="15">
      <c r="A394" s="5" t="s">
        <v>27</v>
      </c>
    </row>
    <row r="395" ht="15">
      <c r="A395" s="5" t="s">
        <v>28</v>
      </c>
    </row>
    <row r="396" ht="15">
      <c r="A396" s="4" t="s">
        <v>29</v>
      </c>
    </row>
    <row r="397" ht="15">
      <c r="A397" s="5" t="s">
        <v>30</v>
      </c>
    </row>
    <row r="398" ht="15">
      <c r="A398" s="4" t="s">
        <v>31</v>
      </c>
    </row>
    <row r="399" ht="15">
      <c r="A399" s="5" t="s">
        <v>32</v>
      </c>
    </row>
    <row r="400" ht="15">
      <c r="A400" s="4" t="s">
        <v>33</v>
      </c>
    </row>
    <row r="401" ht="15">
      <c r="A401" s="5" t="s">
        <v>34</v>
      </c>
    </row>
    <row r="402" ht="15">
      <c r="A402" s="4" t="s">
        <v>35</v>
      </c>
    </row>
    <row r="403" ht="15">
      <c r="A403" s="5" t="s">
        <v>36</v>
      </c>
    </row>
    <row r="404" ht="15">
      <c r="A404" s="4" t="s">
        <v>37</v>
      </c>
    </row>
    <row r="405" ht="15">
      <c r="A405" s="5" t="s">
        <v>38</v>
      </c>
    </row>
    <row r="406" ht="15">
      <c r="A406" s="4" t="s">
        <v>39</v>
      </c>
    </row>
    <row r="407" ht="15">
      <c r="A407" s="5" t="s">
        <v>40</v>
      </c>
    </row>
    <row r="408" ht="15">
      <c r="A408" s="5" t="s">
        <v>41</v>
      </c>
    </row>
    <row r="409" ht="15">
      <c r="A409" s="4" t="s">
        <v>42</v>
      </c>
    </row>
    <row r="410" ht="15">
      <c r="A410" s="5" t="s">
        <v>43</v>
      </c>
    </row>
    <row r="411" ht="15">
      <c r="A411" s="4" t="s">
        <v>44</v>
      </c>
    </row>
    <row r="412" ht="15">
      <c r="A412" s="5" t="s">
        <v>45</v>
      </c>
    </row>
    <row r="413" ht="15">
      <c r="A413" s="5" t="s">
        <v>46</v>
      </c>
    </row>
    <row r="414" ht="15">
      <c r="A414" s="4" t="s">
        <v>47</v>
      </c>
    </row>
    <row r="415" ht="15">
      <c r="A415" s="5" t="s">
        <v>48</v>
      </c>
    </row>
    <row r="416" ht="15">
      <c r="A416" s="4" t="s">
        <v>49</v>
      </c>
    </row>
    <row r="417" ht="15">
      <c r="A417" s="5" t="s">
        <v>50</v>
      </c>
    </row>
    <row r="418" ht="15">
      <c r="A418" s="4" t="s">
        <v>51</v>
      </c>
    </row>
    <row r="419" ht="15">
      <c r="A419" s="5" t="s">
        <v>52</v>
      </c>
    </row>
    <row r="420" ht="15">
      <c r="A420" s="5" t="s">
        <v>53</v>
      </c>
    </row>
    <row r="421" ht="15">
      <c r="A421" s="4" t="s">
        <v>54</v>
      </c>
    </row>
    <row r="422" ht="15">
      <c r="A422" s="5" t="s">
        <v>55</v>
      </c>
    </row>
    <row r="423" ht="15">
      <c r="A423" s="5" t="s">
        <v>56</v>
      </c>
    </row>
    <row r="424" ht="15">
      <c r="A424" s="4" t="s">
        <v>57</v>
      </c>
    </row>
    <row r="425" ht="15">
      <c r="A425" s="5" t="s">
        <v>58</v>
      </c>
    </row>
    <row r="426" ht="15">
      <c r="A426" s="4" t="s">
        <v>59</v>
      </c>
    </row>
    <row r="427" ht="15">
      <c r="A427" s="5" t="s">
        <v>60</v>
      </c>
    </row>
    <row r="428" ht="15">
      <c r="A428" s="5" t="s">
        <v>61</v>
      </c>
    </row>
    <row r="429" ht="15">
      <c r="A429" s="5" t="s">
        <v>62</v>
      </c>
    </row>
    <row r="430" ht="15">
      <c r="A430" s="5" t="s">
        <v>63</v>
      </c>
    </row>
    <row r="431" ht="15">
      <c r="A431" s="4" t="s">
        <v>64</v>
      </c>
    </row>
    <row r="432" ht="15">
      <c r="A432" s="5" t="s">
        <v>65</v>
      </c>
    </row>
    <row r="433" ht="15">
      <c r="A433" s="4" t="s">
        <v>66</v>
      </c>
    </row>
    <row r="434" ht="15">
      <c r="A434" s="5" t="s">
        <v>67</v>
      </c>
    </row>
    <row r="435" ht="15">
      <c r="A435" s="4" t="s">
        <v>68</v>
      </c>
    </row>
    <row r="436" ht="15">
      <c r="A436" s="5" t="s">
        <v>69</v>
      </c>
    </row>
    <row r="437" ht="15">
      <c r="A437" s="4" t="s">
        <v>70</v>
      </c>
    </row>
    <row r="438" ht="15">
      <c r="A438" s="5" t="s">
        <v>71</v>
      </c>
    </row>
    <row r="439" ht="15">
      <c r="A439" s="5" t="s">
        <v>72</v>
      </c>
    </row>
    <row r="440" ht="15">
      <c r="A440" s="5" t="s">
        <v>73</v>
      </c>
    </row>
    <row r="441" ht="15">
      <c r="A441" s="4" t="s">
        <v>74</v>
      </c>
    </row>
    <row r="442" ht="15">
      <c r="A442" s="5" t="s">
        <v>75</v>
      </c>
    </row>
    <row r="443" ht="15">
      <c r="A443" s="4" t="s">
        <v>76</v>
      </c>
    </row>
    <row r="444" ht="15">
      <c r="A444" s="5" t="s">
        <v>77</v>
      </c>
    </row>
    <row r="445" ht="15">
      <c r="A445" s="5" t="s">
        <v>78</v>
      </c>
    </row>
    <row r="446" ht="15">
      <c r="A446" s="4" t="s">
        <v>79</v>
      </c>
    </row>
    <row r="447" ht="15">
      <c r="A447" s="5" t="s">
        <v>80</v>
      </c>
    </row>
    <row r="448" ht="15">
      <c r="A448" s="4" t="s">
        <v>81</v>
      </c>
    </row>
    <row r="449" ht="15">
      <c r="A449" s="5" t="s">
        <v>82</v>
      </c>
    </row>
    <row r="450" ht="15">
      <c r="A450" s="5" t="s">
        <v>83</v>
      </c>
    </row>
    <row r="451" ht="15">
      <c r="A451" s="4" t="s">
        <v>84</v>
      </c>
    </row>
    <row r="452" ht="15">
      <c r="A452" s="5" t="s">
        <v>85</v>
      </c>
    </row>
    <row r="453" ht="15">
      <c r="A453" s="4" t="s">
        <v>86</v>
      </c>
    </row>
    <row r="454" ht="15">
      <c r="A454" s="5" t="s">
        <v>87</v>
      </c>
    </row>
    <row r="455" ht="15">
      <c r="A455" s="4" t="s">
        <v>88</v>
      </c>
    </row>
    <row r="456" ht="15">
      <c r="A456" s="5" t="s">
        <v>89</v>
      </c>
    </row>
    <row r="457" ht="15">
      <c r="A457" s="4" t="s">
        <v>90</v>
      </c>
    </row>
    <row r="458" ht="15">
      <c r="A458" s="5" t="s">
        <v>91</v>
      </c>
    </row>
    <row r="459" ht="15">
      <c r="A459" s="4" t="s">
        <v>92</v>
      </c>
    </row>
    <row r="460" ht="15">
      <c r="A460" s="5" t="s">
        <v>93</v>
      </c>
    </row>
    <row r="461" ht="15">
      <c r="A461" s="5" t="s">
        <v>94</v>
      </c>
    </row>
    <row r="462" ht="15">
      <c r="A462" s="4" t="s">
        <v>95</v>
      </c>
    </row>
    <row r="463" ht="15">
      <c r="A463" s="5" t="s">
        <v>96</v>
      </c>
    </row>
    <row r="464" ht="15">
      <c r="A464" s="5" t="s">
        <v>97</v>
      </c>
    </row>
    <row r="465" ht="15">
      <c r="A465" s="5" t="s">
        <v>98</v>
      </c>
    </row>
    <row r="466" ht="15">
      <c r="A466" s="4" t="s">
        <v>99</v>
      </c>
    </row>
    <row r="467" ht="15">
      <c r="A467" s="5" t="s">
        <v>100</v>
      </c>
    </row>
    <row r="468" ht="15">
      <c r="A468" s="4" t="s">
        <v>101</v>
      </c>
    </row>
    <row r="469" ht="15">
      <c r="A469" s="5" t="s">
        <v>102</v>
      </c>
    </row>
    <row r="470" ht="15">
      <c r="A470" s="5" t="s">
        <v>103</v>
      </c>
    </row>
    <row r="471" ht="15">
      <c r="A471" s="4" t="s">
        <v>104</v>
      </c>
    </row>
    <row r="472" ht="15">
      <c r="A472" s="5" t="s">
        <v>105</v>
      </c>
    </row>
    <row r="473" ht="15">
      <c r="A473" s="5" t="s">
        <v>106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135"/>
  <sheetViews>
    <sheetView tabSelected="1" zoomScalePageLayoutView="0" workbookViewId="0" topLeftCell="A1">
      <selection activeCell="A2" sqref="A2"/>
    </sheetView>
  </sheetViews>
  <sheetFormatPr defaultColWidth="11.57421875" defaultRowHeight="15"/>
  <cols>
    <col min="1" max="1" width="13.28125" style="7" customWidth="1"/>
    <col min="2" max="2" width="50.7109375" style="8" customWidth="1"/>
    <col min="3" max="3" width="5.28125" style="12" customWidth="1"/>
    <col min="4" max="4" width="38.7109375" style="8" customWidth="1"/>
    <col min="5" max="5" width="9.421875" style="12" customWidth="1"/>
    <col min="6" max="6" width="25.7109375" style="8" customWidth="1"/>
    <col min="7" max="7" width="23.00390625" style="7" customWidth="1"/>
    <col min="8" max="8" width="9.7109375" style="7" customWidth="1"/>
    <col min="9" max="9" width="32.7109375" style="7" customWidth="1"/>
    <col min="10" max="16384" width="11.57421875" style="7" customWidth="1"/>
  </cols>
  <sheetData>
    <row r="1" spans="1:7" ht="15">
      <c r="A1" s="2" t="s">
        <v>234</v>
      </c>
      <c r="B1" s="2" t="s">
        <v>287</v>
      </c>
      <c r="C1" s="11" t="s">
        <v>289</v>
      </c>
      <c r="D1" s="2" t="s">
        <v>288</v>
      </c>
      <c r="E1" s="2" t="s">
        <v>290</v>
      </c>
      <c r="F1" s="2" t="s">
        <v>291</v>
      </c>
      <c r="G1" s="6" t="s">
        <v>292</v>
      </c>
    </row>
    <row r="2" spans="1:16" ht="15">
      <c r="A2" s="13" t="s">
        <v>108</v>
      </c>
      <c r="B2" s="14" t="s">
        <v>211</v>
      </c>
      <c r="C2" s="15" t="s">
        <v>293</v>
      </c>
      <c r="D2" s="16" t="s">
        <v>109</v>
      </c>
      <c r="E2" s="15" t="s">
        <v>297</v>
      </c>
      <c r="F2" s="14" t="s">
        <v>375</v>
      </c>
      <c r="G2" s="13"/>
      <c r="H2" s="1"/>
      <c r="I2" s="1"/>
      <c r="J2" s="1"/>
      <c r="K2" s="1"/>
      <c r="L2" s="1"/>
      <c r="M2" s="1"/>
      <c r="N2" s="1"/>
      <c r="O2" s="1"/>
      <c r="P2" s="1"/>
    </row>
    <row r="3" spans="1:16" ht="30">
      <c r="A3" s="17" t="s">
        <v>110</v>
      </c>
      <c r="B3" s="16" t="s">
        <v>111</v>
      </c>
      <c r="C3" s="15" t="s">
        <v>293</v>
      </c>
      <c r="D3" s="16" t="s">
        <v>109</v>
      </c>
      <c r="E3" s="15" t="s">
        <v>297</v>
      </c>
      <c r="F3" s="14" t="s">
        <v>375</v>
      </c>
      <c r="G3" s="13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17" t="s">
        <v>112</v>
      </c>
      <c r="B4" s="16" t="s">
        <v>212</v>
      </c>
      <c r="C4" s="15" t="s">
        <v>293</v>
      </c>
      <c r="D4" s="16" t="s">
        <v>109</v>
      </c>
      <c r="E4" s="15" t="s">
        <v>297</v>
      </c>
      <c r="F4" s="14" t="s">
        <v>375</v>
      </c>
      <c r="G4" s="13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17" t="s">
        <v>113</v>
      </c>
      <c r="B5" s="16" t="s">
        <v>213</v>
      </c>
      <c r="C5" s="15" t="s">
        <v>293</v>
      </c>
      <c r="D5" s="18" t="s">
        <v>109</v>
      </c>
      <c r="E5" s="15" t="s">
        <v>297</v>
      </c>
      <c r="F5" s="14" t="s">
        <v>375</v>
      </c>
      <c r="G5" s="13"/>
      <c r="H5" s="1"/>
      <c r="I5" s="1"/>
      <c r="J5" s="1"/>
      <c r="K5" s="1"/>
      <c r="L5" s="1"/>
      <c r="M5" s="1"/>
      <c r="N5" s="1"/>
      <c r="O5" s="1"/>
      <c r="P5" s="1"/>
    </row>
    <row r="6" spans="1:16" ht="30">
      <c r="A6" s="13" t="s">
        <v>114</v>
      </c>
      <c r="B6" s="16" t="s">
        <v>294</v>
      </c>
      <c r="C6" s="15" t="s">
        <v>293</v>
      </c>
      <c r="D6" s="16" t="s">
        <v>109</v>
      </c>
      <c r="E6" s="15" t="s">
        <v>297</v>
      </c>
      <c r="F6" s="14" t="s">
        <v>375</v>
      </c>
      <c r="G6" s="13"/>
      <c r="H6" s="1"/>
      <c r="I6" s="1"/>
      <c r="J6" s="1"/>
      <c r="K6" s="1"/>
      <c r="L6" s="1"/>
      <c r="M6" s="1"/>
      <c r="N6" s="1"/>
      <c r="O6" s="1"/>
      <c r="P6" s="1"/>
    </row>
    <row r="7" spans="1:17" ht="30">
      <c r="A7" s="13" t="s">
        <v>115</v>
      </c>
      <c r="B7" s="16" t="s">
        <v>295</v>
      </c>
      <c r="C7" s="15" t="s">
        <v>293</v>
      </c>
      <c r="D7" s="16" t="s">
        <v>109</v>
      </c>
      <c r="E7" s="15" t="s">
        <v>297</v>
      </c>
      <c r="F7" s="14" t="s">
        <v>375</v>
      </c>
      <c r="G7" s="13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13" t="s">
        <v>191</v>
      </c>
      <c r="B8" s="14" t="s">
        <v>214</v>
      </c>
      <c r="C8" s="15" t="s">
        <v>296</v>
      </c>
      <c r="D8" s="14" t="s">
        <v>126</v>
      </c>
      <c r="E8" s="15" t="s">
        <v>297</v>
      </c>
      <c r="F8" s="14" t="s">
        <v>375</v>
      </c>
      <c r="G8" s="19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">
      <c r="A9" s="13" t="s">
        <v>116</v>
      </c>
      <c r="B9" s="16" t="s">
        <v>117</v>
      </c>
      <c r="C9" s="15" t="s">
        <v>293</v>
      </c>
      <c r="D9" s="16" t="s">
        <v>109</v>
      </c>
      <c r="E9" s="15" t="s">
        <v>297</v>
      </c>
      <c r="F9" s="14" t="s">
        <v>375</v>
      </c>
      <c r="G9" s="13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">
      <c r="A10" s="13" t="s">
        <v>118</v>
      </c>
      <c r="B10" s="14" t="s">
        <v>215</v>
      </c>
      <c r="C10" s="15" t="s">
        <v>293</v>
      </c>
      <c r="D10" s="16" t="s">
        <v>109</v>
      </c>
      <c r="E10" s="15" t="s">
        <v>298</v>
      </c>
      <c r="F10" s="16" t="s">
        <v>107</v>
      </c>
      <c r="G10" s="13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254" ht="15">
      <c r="A11" s="30" t="s">
        <v>734</v>
      </c>
      <c r="B11" s="31" t="s">
        <v>735</v>
      </c>
      <c r="C11" s="32" t="s">
        <v>293</v>
      </c>
      <c r="D11" s="30" t="s">
        <v>736</v>
      </c>
      <c r="E11" s="32" t="s">
        <v>298</v>
      </c>
      <c r="F11" s="30" t="s">
        <v>737</v>
      </c>
      <c r="G11" s="13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17" ht="15">
      <c r="A12" s="13" t="s">
        <v>119</v>
      </c>
      <c r="B12" s="16" t="s">
        <v>120</v>
      </c>
      <c r="C12" s="15" t="s">
        <v>293</v>
      </c>
      <c r="D12" s="14" t="s">
        <v>109</v>
      </c>
      <c r="E12" s="15" t="s">
        <v>297</v>
      </c>
      <c r="F12" s="14" t="s">
        <v>375</v>
      </c>
      <c r="G12" s="13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54" s="1" customFormat="1" ht="15">
      <c r="A13" s="13" t="s">
        <v>121</v>
      </c>
      <c r="B13" s="16" t="s">
        <v>122</v>
      </c>
      <c r="C13" s="15" t="s">
        <v>293</v>
      </c>
      <c r="D13" s="16" t="s">
        <v>109</v>
      </c>
      <c r="E13" s="15" t="s">
        <v>298</v>
      </c>
      <c r="F13" s="16" t="s">
        <v>107</v>
      </c>
      <c r="G13" s="13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</row>
    <row r="14" spans="1:254" s="1" customFormat="1" ht="15">
      <c r="A14" s="30" t="s">
        <v>738</v>
      </c>
      <c r="B14" s="31" t="s">
        <v>739</v>
      </c>
      <c r="C14" s="32" t="s">
        <v>293</v>
      </c>
      <c r="D14" s="30" t="s">
        <v>740</v>
      </c>
      <c r="E14" s="32" t="s">
        <v>298</v>
      </c>
      <c r="F14" s="30" t="s">
        <v>737</v>
      </c>
      <c r="G14" s="13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s="1" customFormat="1" ht="30">
      <c r="A15" s="33" t="s">
        <v>741</v>
      </c>
      <c r="B15" s="30" t="s">
        <v>742</v>
      </c>
      <c r="C15" s="32" t="s">
        <v>293</v>
      </c>
      <c r="D15" s="31" t="s">
        <v>109</v>
      </c>
      <c r="E15" s="32" t="s">
        <v>298</v>
      </c>
      <c r="F15" s="30" t="s">
        <v>737</v>
      </c>
      <c r="G15" s="13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7" s="1" customFormat="1" ht="15">
      <c r="A16" s="17" t="s">
        <v>278</v>
      </c>
      <c r="B16" s="16" t="s">
        <v>279</v>
      </c>
      <c r="C16" s="15" t="s">
        <v>293</v>
      </c>
      <c r="D16" s="18" t="s">
        <v>109</v>
      </c>
      <c r="E16" s="15" t="s">
        <v>298</v>
      </c>
      <c r="F16" s="16" t="s">
        <v>107</v>
      </c>
      <c r="G16" s="13"/>
    </row>
    <row r="17" spans="1:7" s="1" customFormat="1" ht="15">
      <c r="A17" s="17" t="s">
        <v>280</v>
      </c>
      <c r="B17" s="16" t="s">
        <v>281</v>
      </c>
      <c r="C17" s="15" t="s">
        <v>293</v>
      </c>
      <c r="D17" s="18" t="s">
        <v>109</v>
      </c>
      <c r="E17" s="15" t="s">
        <v>298</v>
      </c>
      <c r="F17" s="16" t="s">
        <v>107</v>
      </c>
      <c r="G17" s="13"/>
    </row>
    <row r="18" spans="1:7" s="1" customFormat="1" ht="30">
      <c r="A18" s="13" t="s">
        <v>123</v>
      </c>
      <c r="B18" s="16" t="s">
        <v>124</v>
      </c>
      <c r="C18" s="15" t="s">
        <v>296</v>
      </c>
      <c r="D18" s="16" t="s">
        <v>124</v>
      </c>
      <c r="E18" s="15" t="s">
        <v>298</v>
      </c>
      <c r="F18" s="16" t="s">
        <v>107</v>
      </c>
      <c r="G18" s="13"/>
    </row>
    <row r="19" spans="1:7" s="1" customFormat="1" ht="15">
      <c r="A19" s="13" t="s">
        <v>125</v>
      </c>
      <c r="B19" s="16" t="s">
        <v>126</v>
      </c>
      <c r="C19" s="15" t="s">
        <v>296</v>
      </c>
      <c r="D19" s="16" t="s">
        <v>126</v>
      </c>
      <c r="E19" s="15" t="s">
        <v>298</v>
      </c>
      <c r="F19" s="16" t="s">
        <v>107</v>
      </c>
      <c r="G19" s="13"/>
    </row>
    <row r="20" spans="1:7" s="1" customFormat="1" ht="30">
      <c r="A20" s="17" t="s">
        <v>331</v>
      </c>
      <c r="B20" s="16" t="s">
        <v>332</v>
      </c>
      <c r="C20" s="15" t="s">
        <v>296</v>
      </c>
      <c r="D20" s="16" t="s">
        <v>126</v>
      </c>
      <c r="E20" s="15" t="s">
        <v>298</v>
      </c>
      <c r="F20" s="16" t="s">
        <v>107</v>
      </c>
      <c r="G20" s="19"/>
    </row>
    <row r="21" spans="1:7" s="1" customFormat="1" ht="15">
      <c r="A21" s="13" t="s">
        <v>127</v>
      </c>
      <c r="B21" s="16" t="s">
        <v>128</v>
      </c>
      <c r="C21" s="15" t="s">
        <v>293</v>
      </c>
      <c r="D21" s="16" t="s">
        <v>109</v>
      </c>
      <c r="E21" s="15" t="s">
        <v>298</v>
      </c>
      <c r="F21" s="16" t="s">
        <v>107</v>
      </c>
      <c r="G21" s="13"/>
    </row>
    <row r="22" spans="1:7" s="1" customFormat="1" ht="15">
      <c r="A22" s="13" t="s">
        <v>129</v>
      </c>
      <c r="B22" s="14" t="s">
        <v>216</v>
      </c>
      <c r="C22" s="15" t="s">
        <v>293</v>
      </c>
      <c r="D22" s="16" t="s">
        <v>130</v>
      </c>
      <c r="E22" s="15" t="s">
        <v>301</v>
      </c>
      <c r="F22" s="16" t="s">
        <v>728</v>
      </c>
      <c r="G22" s="13"/>
    </row>
    <row r="23" spans="1:7" s="1" customFormat="1" ht="15">
      <c r="A23" s="13" t="s">
        <v>131</v>
      </c>
      <c r="B23" s="14" t="s">
        <v>217</v>
      </c>
      <c r="C23" s="20" t="s">
        <v>293</v>
      </c>
      <c r="D23" s="16" t="s">
        <v>130</v>
      </c>
      <c r="E23" s="15" t="s">
        <v>298</v>
      </c>
      <c r="F23" s="16" t="s">
        <v>107</v>
      </c>
      <c r="G23" s="13"/>
    </row>
    <row r="24" spans="1:7" s="1" customFormat="1" ht="15">
      <c r="A24" s="13" t="s">
        <v>132</v>
      </c>
      <c r="B24" s="14" t="s">
        <v>218</v>
      </c>
      <c r="C24" s="20" t="s">
        <v>293</v>
      </c>
      <c r="D24" s="18" t="s">
        <v>130</v>
      </c>
      <c r="E24" s="15" t="s">
        <v>298</v>
      </c>
      <c r="F24" s="16" t="s">
        <v>107</v>
      </c>
      <c r="G24" s="13"/>
    </row>
    <row r="25" spans="1:7" s="1" customFormat="1" ht="15">
      <c r="A25" s="13" t="s">
        <v>133</v>
      </c>
      <c r="B25" s="16" t="s">
        <v>134</v>
      </c>
      <c r="C25" s="15" t="s">
        <v>296</v>
      </c>
      <c r="D25" s="16" t="s">
        <v>135</v>
      </c>
      <c r="E25" s="15" t="s">
        <v>298</v>
      </c>
      <c r="F25" s="16" t="s">
        <v>303</v>
      </c>
      <c r="G25" s="21" t="s">
        <v>286</v>
      </c>
    </row>
    <row r="26" spans="1:254" s="1" customFormat="1" ht="30">
      <c r="A26" s="33" t="s">
        <v>743</v>
      </c>
      <c r="B26" s="30" t="s">
        <v>744</v>
      </c>
      <c r="C26" s="32" t="s">
        <v>293</v>
      </c>
      <c r="D26" s="31" t="s">
        <v>135</v>
      </c>
      <c r="E26" s="32" t="s">
        <v>298</v>
      </c>
      <c r="F26" s="34" t="s">
        <v>390</v>
      </c>
      <c r="G26" s="13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7" s="1" customFormat="1" ht="15">
      <c r="A27" s="17" t="s">
        <v>270</v>
      </c>
      <c r="B27" s="16" t="s">
        <v>271</v>
      </c>
      <c r="C27" s="15" t="s">
        <v>293</v>
      </c>
      <c r="D27" s="16" t="s">
        <v>138</v>
      </c>
      <c r="E27" s="15" t="s">
        <v>298</v>
      </c>
      <c r="F27" s="16" t="s">
        <v>342</v>
      </c>
      <c r="G27" s="13"/>
    </row>
    <row r="28" spans="1:254" s="1" customFormat="1" ht="15">
      <c r="A28" s="30" t="s">
        <v>745</v>
      </c>
      <c r="B28" s="30" t="s">
        <v>746</v>
      </c>
      <c r="C28" s="32" t="s">
        <v>293</v>
      </c>
      <c r="D28" s="30" t="s">
        <v>138</v>
      </c>
      <c r="E28" s="32" t="s">
        <v>298</v>
      </c>
      <c r="F28" s="30" t="s">
        <v>342</v>
      </c>
      <c r="G28" s="13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s="1" customFormat="1" ht="15">
      <c r="A29" s="30" t="s">
        <v>747</v>
      </c>
      <c r="B29" s="30" t="s">
        <v>748</v>
      </c>
      <c r="C29" s="32" t="s">
        <v>293</v>
      </c>
      <c r="D29" s="30" t="s">
        <v>138</v>
      </c>
      <c r="E29" s="32" t="s">
        <v>298</v>
      </c>
      <c r="F29" s="30" t="s">
        <v>342</v>
      </c>
      <c r="G29" s="13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7" s="1" customFormat="1" ht="15">
      <c r="A30" s="17" t="s">
        <v>272</v>
      </c>
      <c r="B30" s="16" t="s">
        <v>273</v>
      </c>
      <c r="C30" s="15" t="s">
        <v>293</v>
      </c>
      <c r="D30" s="16" t="s">
        <v>138</v>
      </c>
      <c r="E30" s="15" t="s">
        <v>298</v>
      </c>
      <c r="F30" s="16" t="s">
        <v>342</v>
      </c>
      <c r="G30" s="13"/>
    </row>
    <row r="31" spans="1:7" s="1" customFormat="1" ht="15">
      <c r="A31" s="17" t="s">
        <v>274</v>
      </c>
      <c r="B31" s="16" t="s">
        <v>275</v>
      </c>
      <c r="C31" s="15" t="s">
        <v>293</v>
      </c>
      <c r="D31" s="16" t="s">
        <v>139</v>
      </c>
      <c r="E31" s="15" t="s">
        <v>298</v>
      </c>
      <c r="F31" s="16" t="s">
        <v>305</v>
      </c>
      <c r="G31" s="19"/>
    </row>
    <row r="32" spans="1:7" s="1" customFormat="1" ht="15">
      <c r="A32" s="17" t="s">
        <v>276</v>
      </c>
      <c r="B32" s="16" t="s">
        <v>277</v>
      </c>
      <c r="C32" s="15" t="s">
        <v>293</v>
      </c>
      <c r="D32" s="16" t="s">
        <v>139</v>
      </c>
      <c r="E32" s="15" t="s">
        <v>298</v>
      </c>
      <c r="F32" s="16" t="s">
        <v>305</v>
      </c>
      <c r="G32" s="19"/>
    </row>
    <row r="33" spans="1:254" s="1" customFormat="1" ht="15">
      <c r="A33" s="30" t="s">
        <v>749</v>
      </c>
      <c r="B33" s="30" t="s">
        <v>750</v>
      </c>
      <c r="C33" s="32" t="s">
        <v>293</v>
      </c>
      <c r="D33" s="31" t="s">
        <v>751</v>
      </c>
      <c r="E33" s="32" t="s">
        <v>298</v>
      </c>
      <c r="F33" s="31" t="s">
        <v>305</v>
      </c>
      <c r="G33" s="1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s="1" customFormat="1" ht="15">
      <c r="A34" s="30" t="s">
        <v>752</v>
      </c>
      <c r="B34" s="30" t="s">
        <v>753</v>
      </c>
      <c r="C34" s="32" t="s">
        <v>293</v>
      </c>
      <c r="D34" s="31" t="s">
        <v>754</v>
      </c>
      <c r="E34" s="32" t="s">
        <v>298</v>
      </c>
      <c r="F34" s="31" t="s">
        <v>305</v>
      </c>
      <c r="G34" s="13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7" s="1" customFormat="1" ht="15">
      <c r="A35" s="17" t="s">
        <v>282</v>
      </c>
      <c r="B35" s="16" t="s">
        <v>283</v>
      </c>
      <c r="C35" s="15" t="s">
        <v>293</v>
      </c>
      <c r="D35" s="16" t="s">
        <v>141</v>
      </c>
      <c r="E35" s="15" t="s">
        <v>298</v>
      </c>
      <c r="F35" s="16" t="s">
        <v>307</v>
      </c>
      <c r="G35" s="19"/>
    </row>
    <row r="36" spans="1:7" s="1" customFormat="1" ht="15">
      <c r="A36" s="17" t="s">
        <v>284</v>
      </c>
      <c r="B36" s="16" t="s">
        <v>285</v>
      </c>
      <c r="C36" s="15" t="s">
        <v>293</v>
      </c>
      <c r="D36" s="16" t="s">
        <v>141</v>
      </c>
      <c r="E36" s="15" t="s">
        <v>298</v>
      </c>
      <c r="F36" s="16" t="s">
        <v>307</v>
      </c>
      <c r="G36" s="19"/>
    </row>
    <row r="37" spans="1:254" s="1" customFormat="1" ht="15">
      <c r="A37" s="30" t="s">
        <v>755</v>
      </c>
      <c r="B37" s="30" t="s">
        <v>756</v>
      </c>
      <c r="C37" s="32" t="s">
        <v>293</v>
      </c>
      <c r="D37" s="30" t="s">
        <v>757</v>
      </c>
      <c r="E37" s="32" t="s">
        <v>298</v>
      </c>
      <c r="F37" s="30" t="s">
        <v>381</v>
      </c>
      <c r="G37" s="13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s="1" customFormat="1" ht="15">
      <c r="A38" s="30" t="s">
        <v>758</v>
      </c>
      <c r="B38" s="30" t="s">
        <v>759</v>
      </c>
      <c r="C38" s="32" t="s">
        <v>293</v>
      </c>
      <c r="D38" s="30" t="s">
        <v>760</v>
      </c>
      <c r="E38" s="32" t="s">
        <v>298</v>
      </c>
      <c r="F38" s="30" t="s">
        <v>381</v>
      </c>
      <c r="G38" s="13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7" s="1" customFormat="1" ht="15">
      <c r="A39" s="13" t="s">
        <v>136</v>
      </c>
      <c r="B39" s="16" t="s">
        <v>137</v>
      </c>
      <c r="C39" s="15" t="s">
        <v>293</v>
      </c>
      <c r="D39" s="16" t="s">
        <v>138</v>
      </c>
      <c r="E39" s="15" t="s">
        <v>298</v>
      </c>
      <c r="F39" s="16" t="s">
        <v>306</v>
      </c>
      <c r="G39" s="13"/>
    </row>
    <row r="40" spans="1:7" s="1" customFormat="1" ht="15">
      <c r="A40" s="13" t="s">
        <v>136</v>
      </c>
      <c r="B40" s="16" t="s">
        <v>137</v>
      </c>
      <c r="C40" s="15" t="s">
        <v>293</v>
      </c>
      <c r="D40" s="16" t="s">
        <v>139</v>
      </c>
      <c r="E40" s="15" t="s">
        <v>298</v>
      </c>
      <c r="F40" s="14" t="s">
        <v>305</v>
      </c>
      <c r="G40" s="13"/>
    </row>
    <row r="41" spans="1:7" s="1" customFormat="1" ht="30">
      <c r="A41" s="13" t="s">
        <v>136</v>
      </c>
      <c r="B41" s="16" t="s">
        <v>137</v>
      </c>
      <c r="C41" s="15" t="s">
        <v>293</v>
      </c>
      <c r="D41" s="16" t="s">
        <v>140</v>
      </c>
      <c r="E41" s="15" t="s">
        <v>298</v>
      </c>
      <c r="F41" s="14" t="s">
        <v>107</v>
      </c>
      <c r="G41" s="13"/>
    </row>
    <row r="42" spans="1:7" s="1" customFormat="1" ht="15">
      <c r="A42" s="13" t="s">
        <v>136</v>
      </c>
      <c r="B42" s="16" t="s">
        <v>137</v>
      </c>
      <c r="C42" s="15" t="s">
        <v>293</v>
      </c>
      <c r="D42" s="16" t="s">
        <v>141</v>
      </c>
      <c r="E42" s="15" t="s">
        <v>298</v>
      </c>
      <c r="F42" s="16" t="s">
        <v>307</v>
      </c>
      <c r="G42" s="13"/>
    </row>
    <row r="43" spans="1:7" s="1" customFormat="1" ht="15">
      <c r="A43" s="13" t="s">
        <v>142</v>
      </c>
      <c r="B43" s="16" t="s">
        <v>143</v>
      </c>
      <c r="C43" s="15" t="s">
        <v>293</v>
      </c>
      <c r="D43" s="16" t="s">
        <v>138</v>
      </c>
      <c r="E43" s="15" t="s">
        <v>298</v>
      </c>
      <c r="F43" s="16" t="s">
        <v>306</v>
      </c>
      <c r="G43" s="13"/>
    </row>
    <row r="44" spans="1:7" s="1" customFormat="1" ht="15">
      <c r="A44" s="13" t="s">
        <v>142</v>
      </c>
      <c r="B44" s="16" t="s">
        <v>143</v>
      </c>
      <c r="C44" s="15" t="s">
        <v>293</v>
      </c>
      <c r="D44" s="16" t="s">
        <v>139</v>
      </c>
      <c r="E44" s="15" t="s">
        <v>298</v>
      </c>
      <c r="F44" s="14" t="s">
        <v>305</v>
      </c>
      <c r="G44" s="13"/>
    </row>
    <row r="45" spans="1:7" s="1" customFormat="1" ht="30">
      <c r="A45" s="13" t="s">
        <v>142</v>
      </c>
      <c r="B45" s="16" t="s">
        <v>143</v>
      </c>
      <c r="C45" s="15" t="s">
        <v>293</v>
      </c>
      <c r="D45" s="16" t="s">
        <v>140</v>
      </c>
      <c r="E45" s="15" t="s">
        <v>298</v>
      </c>
      <c r="F45" s="14" t="s">
        <v>107</v>
      </c>
      <c r="G45" s="13"/>
    </row>
    <row r="46" spans="1:7" s="1" customFormat="1" ht="15">
      <c r="A46" s="13" t="s">
        <v>142</v>
      </c>
      <c r="B46" s="16" t="s">
        <v>143</v>
      </c>
      <c r="C46" s="15" t="s">
        <v>293</v>
      </c>
      <c r="D46" s="16" t="s">
        <v>141</v>
      </c>
      <c r="E46" s="15" t="s">
        <v>298</v>
      </c>
      <c r="F46" s="16" t="s">
        <v>307</v>
      </c>
      <c r="G46" s="13"/>
    </row>
    <row r="47" spans="1:17" s="1" customFormat="1" ht="30">
      <c r="A47" s="14" t="s">
        <v>692</v>
      </c>
      <c r="B47" s="14" t="s">
        <v>693</v>
      </c>
      <c r="C47" s="20" t="s">
        <v>296</v>
      </c>
      <c r="D47" s="14" t="s">
        <v>109</v>
      </c>
      <c r="E47" s="20" t="s">
        <v>298</v>
      </c>
      <c r="F47" s="14" t="s">
        <v>107</v>
      </c>
      <c r="G47" s="14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" customFormat="1" ht="30">
      <c r="A48" s="14" t="s">
        <v>692</v>
      </c>
      <c r="B48" s="14" t="s">
        <v>693</v>
      </c>
      <c r="C48" s="20" t="s">
        <v>296</v>
      </c>
      <c r="D48" s="14" t="s">
        <v>135</v>
      </c>
      <c r="E48" s="20" t="s">
        <v>298</v>
      </c>
      <c r="F48" s="14" t="s">
        <v>303</v>
      </c>
      <c r="G48" s="14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254" s="3" customFormat="1" ht="15">
      <c r="A49" s="13" t="s">
        <v>144</v>
      </c>
      <c r="B49" s="16" t="s">
        <v>145</v>
      </c>
      <c r="C49" s="15" t="s">
        <v>293</v>
      </c>
      <c r="D49" s="16" t="s">
        <v>138</v>
      </c>
      <c r="E49" s="15" t="s">
        <v>298</v>
      </c>
      <c r="F49" s="16" t="s">
        <v>306</v>
      </c>
      <c r="G49" s="1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</row>
    <row r="50" spans="1:7" s="1" customFormat="1" ht="15">
      <c r="A50" s="13" t="s">
        <v>144</v>
      </c>
      <c r="B50" s="16" t="s">
        <v>145</v>
      </c>
      <c r="C50" s="15" t="s">
        <v>293</v>
      </c>
      <c r="D50" s="16" t="s">
        <v>139</v>
      </c>
      <c r="E50" s="15" t="s">
        <v>298</v>
      </c>
      <c r="F50" s="14" t="s">
        <v>305</v>
      </c>
      <c r="G50" s="13"/>
    </row>
    <row r="51" spans="1:7" s="1" customFormat="1" ht="15">
      <c r="A51" s="13" t="s">
        <v>144</v>
      </c>
      <c r="B51" s="16" t="s">
        <v>145</v>
      </c>
      <c r="C51" s="15" t="s">
        <v>293</v>
      </c>
      <c r="D51" s="16" t="s">
        <v>109</v>
      </c>
      <c r="E51" s="15" t="s">
        <v>298</v>
      </c>
      <c r="F51" s="14" t="s">
        <v>107</v>
      </c>
      <c r="G51" s="13"/>
    </row>
    <row r="52" spans="1:7" s="1" customFormat="1" ht="15">
      <c r="A52" s="13" t="s">
        <v>144</v>
      </c>
      <c r="B52" s="16" t="s">
        <v>145</v>
      </c>
      <c r="C52" s="15" t="s">
        <v>293</v>
      </c>
      <c r="D52" s="16" t="s">
        <v>141</v>
      </c>
      <c r="E52" s="15" t="s">
        <v>298</v>
      </c>
      <c r="F52" s="16" t="s">
        <v>307</v>
      </c>
      <c r="G52" s="13"/>
    </row>
    <row r="53" spans="1:7" s="1" customFormat="1" ht="15">
      <c r="A53" s="13" t="s">
        <v>146</v>
      </c>
      <c r="B53" s="16" t="s">
        <v>310</v>
      </c>
      <c r="C53" s="15" t="s">
        <v>293</v>
      </c>
      <c r="D53" s="16" t="s">
        <v>147</v>
      </c>
      <c r="E53" s="15" t="s">
        <v>297</v>
      </c>
      <c r="F53" s="16" t="s">
        <v>308</v>
      </c>
      <c r="G53" s="13"/>
    </row>
    <row r="54" spans="1:17" s="1" customFormat="1" ht="15">
      <c r="A54" s="13" t="s">
        <v>694</v>
      </c>
      <c r="B54" s="18" t="s">
        <v>695</v>
      </c>
      <c r="C54" s="15" t="s">
        <v>293</v>
      </c>
      <c r="D54" s="18" t="s">
        <v>152</v>
      </c>
      <c r="E54" s="15" t="s">
        <v>297</v>
      </c>
      <c r="F54" s="16" t="s">
        <v>308</v>
      </c>
      <c r="G54" s="13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7" s="1" customFormat="1" ht="30">
      <c r="A55" s="13" t="s">
        <v>192</v>
      </c>
      <c r="B55" s="16" t="s">
        <v>193</v>
      </c>
      <c r="C55" s="15" t="s">
        <v>293</v>
      </c>
      <c r="D55" s="14" t="s">
        <v>726</v>
      </c>
      <c r="E55" s="15" t="s">
        <v>297</v>
      </c>
      <c r="F55" s="16" t="s">
        <v>304</v>
      </c>
      <c r="G55" s="13" t="s">
        <v>357</v>
      </c>
    </row>
    <row r="56" spans="1:7" s="1" customFormat="1" ht="30">
      <c r="A56" s="17" t="s">
        <v>727</v>
      </c>
      <c r="B56" s="16" t="s">
        <v>194</v>
      </c>
      <c r="C56" s="15" t="s">
        <v>293</v>
      </c>
      <c r="D56" s="14" t="s">
        <v>726</v>
      </c>
      <c r="E56" s="15" t="s">
        <v>297</v>
      </c>
      <c r="F56" s="16" t="s">
        <v>304</v>
      </c>
      <c r="G56" s="13" t="s">
        <v>357</v>
      </c>
    </row>
    <row r="57" spans="1:7" s="1" customFormat="1" ht="30">
      <c r="A57" s="13" t="s">
        <v>195</v>
      </c>
      <c r="B57" s="16" t="s">
        <v>196</v>
      </c>
      <c r="C57" s="15" t="s">
        <v>293</v>
      </c>
      <c r="D57" s="42" t="s">
        <v>726</v>
      </c>
      <c r="E57" s="15" t="s">
        <v>297</v>
      </c>
      <c r="F57" s="16" t="s">
        <v>304</v>
      </c>
      <c r="G57" s="13" t="s">
        <v>357</v>
      </c>
    </row>
    <row r="58" spans="1:7" s="1" customFormat="1" ht="30">
      <c r="A58" s="19" t="s">
        <v>219</v>
      </c>
      <c r="B58" s="14" t="s">
        <v>220</v>
      </c>
      <c r="C58" s="15" t="s">
        <v>293</v>
      </c>
      <c r="D58" s="14" t="s">
        <v>221</v>
      </c>
      <c r="E58" s="15" t="s">
        <v>297</v>
      </c>
      <c r="F58" s="16" t="s">
        <v>304</v>
      </c>
      <c r="G58" s="13" t="s">
        <v>357</v>
      </c>
    </row>
    <row r="59" spans="1:254" s="1" customFormat="1" ht="30">
      <c r="A59" s="17" t="s">
        <v>244</v>
      </c>
      <c r="B59" s="16" t="s">
        <v>245</v>
      </c>
      <c r="C59" s="15" t="s">
        <v>293</v>
      </c>
      <c r="D59" s="14" t="s">
        <v>726</v>
      </c>
      <c r="E59" s="20" t="s">
        <v>297</v>
      </c>
      <c r="F59" s="16" t="s">
        <v>304</v>
      </c>
      <c r="G59" s="13" t="s">
        <v>357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pans="1:7" s="1" customFormat="1" ht="30">
      <c r="A60" s="17" t="s">
        <v>246</v>
      </c>
      <c r="B60" s="16" t="s">
        <v>247</v>
      </c>
      <c r="C60" s="15" t="s">
        <v>293</v>
      </c>
      <c r="D60" s="14" t="s">
        <v>726</v>
      </c>
      <c r="E60" s="20" t="s">
        <v>297</v>
      </c>
      <c r="F60" s="16" t="s">
        <v>304</v>
      </c>
      <c r="G60" s="13" t="s">
        <v>357</v>
      </c>
    </row>
    <row r="61" spans="1:17" s="1" customFormat="1" ht="30">
      <c r="A61" s="14" t="s">
        <v>696</v>
      </c>
      <c r="B61" s="14" t="s">
        <v>697</v>
      </c>
      <c r="C61" s="20" t="s">
        <v>293</v>
      </c>
      <c r="D61" s="14" t="s">
        <v>698</v>
      </c>
      <c r="E61" s="20" t="s">
        <v>297</v>
      </c>
      <c r="F61" s="14" t="s">
        <v>304</v>
      </c>
      <c r="G61" s="14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s="1" customFormat="1" ht="30">
      <c r="A62" s="14" t="s">
        <v>699</v>
      </c>
      <c r="B62" s="14" t="s">
        <v>700</v>
      </c>
      <c r="C62" s="20" t="s">
        <v>293</v>
      </c>
      <c r="D62" s="14" t="s">
        <v>698</v>
      </c>
      <c r="E62" s="20" t="s">
        <v>297</v>
      </c>
      <c r="F62" s="14" t="s">
        <v>304</v>
      </c>
      <c r="G62" s="14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7" s="1" customFormat="1" ht="30">
      <c r="A63" s="17" t="s">
        <v>257</v>
      </c>
      <c r="B63" s="16" t="s">
        <v>258</v>
      </c>
      <c r="C63" s="15" t="s">
        <v>296</v>
      </c>
      <c r="D63" s="16" t="s">
        <v>256</v>
      </c>
      <c r="E63" s="20" t="s">
        <v>297</v>
      </c>
      <c r="F63" s="16" t="s">
        <v>304</v>
      </c>
      <c r="G63" s="13"/>
    </row>
    <row r="64" spans="1:17" s="1" customFormat="1" ht="30">
      <c r="A64" s="14" t="s">
        <v>701</v>
      </c>
      <c r="B64" s="14" t="s">
        <v>702</v>
      </c>
      <c r="C64" s="20" t="s">
        <v>296</v>
      </c>
      <c r="D64" s="14" t="s">
        <v>703</v>
      </c>
      <c r="E64" s="20" t="s">
        <v>297</v>
      </c>
      <c r="F64" s="14" t="s">
        <v>308</v>
      </c>
      <c r="G64" s="14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7" s="1" customFormat="1" ht="30">
      <c r="A65" s="17" t="s">
        <v>260</v>
      </c>
      <c r="B65" s="16" t="s">
        <v>261</v>
      </c>
      <c r="C65" s="15" t="s">
        <v>296</v>
      </c>
      <c r="D65" s="16" t="s">
        <v>259</v>
      </c>
      <c r="E65" s="20" t="s">
        <v>297</v>
      </c>
      <c r="F65" s="16" t="s">
        <v>304</v>
      </c>
      <c r="G65" s="13"/>
    </row>
    <row r="66" spans="1:7" s="1" customFormat="1" ht="30">
      <c r="A66" s="17" t="s">
        <v>263</v>
      </c>
      <c r="B66" s="16" t="s">
        <v>264</v>
      </c>
      <c r="C66" s="15" t="s">
        <v>296</v>
      </c>
      <c r="D66" s="23" t="s">
        <v>262</v>
      </c>
      <c r="E66" s="20" t="s">
        <v>297</v>
      </c>
      <c r="F66" s="16" t="s">
        <v>304</v>
      </c>
      <c r="G66" s="13"/>
    </row>
    <row r="67" spans="1:7" s="1" customFormat="1" ht="30">
      <c r="A67" s="17" t="s">
        <v>266</v>
      </c>
      <c r="B67" s="16" t="s">
        <v>267</v>
      </c>
      <c r="C67" s="15" t="s">
        <v>296</v>
      </c>
      <c r="D67" s="16" t="s">
        <v>265</v>
      </c>
      <c r="E67" s="20" t="s">
        <v>297</v>
      </c>
      <c r="F67" s="16" t="s">
        <v>567</v>
      </c>
      <c r="G67" s="19"/>
    </row>
    <row r="68" spans="1:17" s="1" customFormat="1" ht="30">
      <c r="A68" s="14" t="s">
        <v>704</v>
      </c>
      <c r="B68" s="14" t="s">
        <v>705</v>
      </c>
      <c r="C68" s="20" t="s">
        <v>293</v>
      </c>
      <c r="D68" s="14" t="s">
        <v>706</v>
      </c>
      <c r="E68" s="20" t="s">
        <v>298</v>
      </c>
      <c r="F68" s="14" t="s">
        <v>309</v>
      </c>
      <c r="G68" s="14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 s="1" customFormat="1" ht="30">
      <c r="A69" s="13" t="s">
        <v>707</v>
      </c>
      <c r="B69" s="16" t="s">
        <v>708</v>
      </c>
      <c r="C69" s="15" t="s">
        <v>293</v>
      </c>
      <c r="D69" s="24" t="s">
        <v>709</v>
      </c>
      <c r="E69" s="20" t="s">
        <v>297</v>
      </c>
      <c r="F69" s="16" t="s">
        <v>308</v>
      </c>
      <c r="G69" s="14" t="s">
        <v>304</v>
      </c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1:17" s="1" customFormat="1" ht="30">
      <c r="A70" s="13" t="s">
        <v>710</v>
      </c>
      <c r="B70" s="16" t="s">
        <v>711</v>
      </c>
      <c r="C70" s="15" t="s">
        <v>293</v>
      </c>
      <c r="D70" s="16" t="s">
        <v>709</v>
      </c>
      <c r="E70" s="15" t="s">
        <v>298</v>
      </c>
      <c r="F70" s="16" t="s">
        <v>309</v>
      </c>
      <c r="G70" s="13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254" s="1" customFormat="1" ht="30">
      <c r="A71" s="35" t="s">
        <v>761</v>
      </c>
      <c r="B71" s="35" t="s">
        <v>762</v>
      </c>
      <c r="C71" s="36" t="s">
        <v>293</v>
      </c>
      <c r="D71" s="35" t="s">
        <v>763</v>
      </c>
      <c r="E71" s="32" t="s">
        <v>298</v>
      </c>
      <c r="F71" s="35" t="s">
        <v>357</v>
      </c>
      <c r="G71" s="13"/>
      <c r="H71"/>
      <c r="I71" s="37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</row>
    <row r="72" spans="1:254" s="1" customFormat="1" ht="30">
      <c r="A72" s="35" t="s">
        <v>764</v>
      </c>
      <c r="B72" s="35" t="s">
        <v>765</v>
      </c>
      <c r="C72" s="36" t="s">
        <v>293</v>
      </c>
      <c r="D72" s="30" t="s">
        <v>152</v>
      </c>
      <c r="E72" s="32" t="s">
        <v>298</v>
      </c>
      <c r="F72" s="35" t="s">
        <v>357</v>
      </c>
      <c r="G72" s="13"/>
      <c r="H72"/>
      <c r="I72" s="37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</row>
    <row r="73" spans="1:254" s="1" customFormat="1" ht="30">
      <c r="A73" s="35" t="s">
        <v>766</v>
      </c>
      <c r="B73" s="35" t="s">
        <v>767</v>
      </c>
      <c r="C73" s="36" t="s">
        <v>293</v>
      </c>
      <c r="D73" s="30" t="s">
        <v>152</v>
      </c>
      <c r="E73" s="32" t="s">
        <v>298</v>
      </c>
      <c r="F73" s="35" t="s">
        <v>358</v>
      </c>
      <c r="G73" s="13"/>
      <c r="H73"/>
      <c r="I73" s="37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</row>
    <row r="74" spans="1:254" s="1" customFormat="1" ht="30">
      <c r="A74" s="35" t="s">
        <v>768</v>
      </c>
      <c r="B74" s="35" t="s">
        <v>769</v>
      </c>
      <c r="C74" s="36" t="s">
        <v>293</v>
      </c>
      <c r="D74" s="30" t="s">
        <v>152</v>
      </c>
      <c r="E74" s="32" t="s">
        <v>298</v>
      </c>
      <c r="F74" s="35" t="s">
        <v>358</v>
      </c>
      <c r="G74" s="13"/>
      <c r="H74"/>
      <c r="I74" s="37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</row>
    <row r="75" spans="1:7" s="1" customFormat="1" ht="15">
      <c r="A75" s="17" t="s">
        <v>148</v>
      </c>
      <c r="B75" s="16" t="s">
        <v>197</v>
      </c>
      <c r="C75" s="15" t="s">
        <v>293</v>
      </c>
      <c r="D75" s="16" t="s">
        <v>198</v>
      </c>
      <c r="E75" s="15" t="s">
        <v>297</v>
      </c>
      <c r="F75" s="16" t="s">
        <v>308</v>
      </c>
      <c r="G75" s="13"/>
    </row>
    <row r="76" spans="1:7" s="1" customFormat="1" ht="15">
      <c r="A76" s="13" t="s">
        <v>149</v>
      </c>
      <c r="B76" s="16" t="s">
        <v>255</v>
      </c>
      <c r="C76" s="15" t="s">
        <v>293</v>
      </c>
      <c r="D76" s="16" t="s">
        <v>198</v>
      </c>
      <c r="E76" s="15" t="s">
        <v>297</v>
      </c>
      <c r="F76" s="16" t="s">
        <v>308</v>
      </c>
      <c r="G76" s="13"/>
    </row>
    <row r="77" spans="1:7" s="1" customFormat="1" ht="15">
      <c r="A77" s="22" t="s">
        <v>330</v>
      </c>
      <c r="B77" s="16" t="s">
        <v>150</v>
      </c>
      <c r="C77" s="15" t="s">
        <v>296</v>
      </c>
      <c r="D77" s="16" t="s">
        <v>151</v>
      </c>
      <c r="E77" s="15" t="s">
        <v>298</v>
      </c>
      <c r="F77" s="16" t="s">
        <v>309</v>
      </c>
      <c r="G77" s="19"/>
    </row>
    <row r="78" spans="1:7" s="1" customFormat="1" ht="15">
      <c r="A78" s="17" t="s">
        <v>153</v>
      </c>
      <c r="B78" s="16" t="s">
        <v>154</v>
      </c>
      <c r="C78" s="20" t="s">
        <v>296</v>
      </c>
      <c r="D78" s="16" t="s">
        <v>151</v>
      </c>
      <c r="E78" s="15" t="s">
        <v>298</v>
      </c>
      <c r="F78" s="16" t="s">
        <v>309</v>
      </c>
      <c r="G78" s="13"/>
    </row>
    <row r="79" spans="1:7" s="1" customFormat="1" ht="15">
      <c r="A79" s="13" t="s">
        <v>155</v>
      </c>
      <c r="B79" s="16" t="s">
        <v>156</v>
      </c>
      <c r="C79" s="15" t="s">
        <v>293</v>
      </c>
      <c r="D79" s="16" t="s">
        <v>152</v>
      </c>
      <c r="E79" s="15" t="s">
        <v>297</v>
      </c>
      <c r="F79" s="16" t="s">
        <v>308</v>
      </c>
      <c r="G79" s="13"/>
    </row>
    <row r="80" spans="1:7" s="1" customFormat="1" ht="15">
      <c r="A80" s="13" t="s">
        <v>157</v>
      </c>
      <c r="B80" s="16" t="s">
        <v>158</v>
      </c>
      <c r="C80" s="15" t="s">
        <v>293</v>
      </c>
      <c r="D80" s="16" t="s">
        <v>152</v>
      </c>
      <c r="E80" s="15" t="s">
        <v>298</v>
      </c>
      <c r="F80" s="16" t="s">
        <v>309</v>
      </c>
      <c r="G80" s="19"/>
    </row>
    <row r="81" spans="1:7" s="1" customFormat="1" ht="15">
      <c r="A81" s="13" t="s">
        <v>160</v>
      </c>
      <c r="B81" s="16" t="s">
        <v>159</v>
      </c>
      <c r="C81" s="15" t="s">
        <v>293</v>
      </c>
      <c r="D81" s="16" t="s">
        <v>152</v>
      </c>
      <c r="E81" s="15" t="s">
        <v>297</v>
      </c>
      <c r="F81" s="16" t="s">
        <v>308</v>
      </c>
      <c r="G81" s="13"/>
    </row>
    <row r="82" spans="1:7" s="1" customFormat="1" ht="15">
      <c r="A82" s="19" t="s">
        <v>161</v>
      </c>
      <c r="B82" s="16" t="s">
        <v>162</v>
      </c>
      <c r="C82" s="15" t="s">
        <v>293</v>
      </c>
      <c r="D82" s="18" t="s">
        <v>152</v>
      </c>
      <c r="E82" s="15" t="s">
        <v>298</v>
      </c>
      <c r="F82" s="16" t="s">
        <v>309</v>
      </c>
      <c r="G82" s="13"/>
    </row>
    <row r="83" spans="1:254" s="1" customFormat="1" ht="30">
      <c r="A83" s="30" t="s">
        <v>770</v>
      </c>
      <c r="B83" s="30" t="s">
        <v>771</v>
      </c>
      <c r="C83" s="32" t="s">
        <v>293</v>
      </c>
      <c r="D83" s="30" t="s">
        <v>152</v>
      </c>
      <c r="E83" s="32" t="s">
        <v>298</v>
      </c>
      <c r="F83" s="30" t="s">
        <v>358</v>
      </c>
      <c r="G83" s="1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17" s="1" customFormat="1" ht="30">
      <c r="A84" s="13" t="s">
        <v>712</v>
      </c>
      <c r="B84" s="16" t="s">
        <v>713</v>
      </c>
      <c r="C84" s="15" t="s">
        <v>293</v>
      </c>
      <c r="D84" s="16" t="s">
        <v>714</v>
      </c>
      <c r="E84" s="15" t="s">
        <v>298</v>
      </c>
      <c r="F84" s="16" t="s">
        <v>309</v>
      </c>
      <c r="G84" s="13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1:12" s="1" customFormat="1" ht="30">
      <c r="A85" s="25" t="s">
        <v>163</v>
      </c>
      <c r="B85" s="18" t="s">
        <v>164</v>
      </c>
      <c r="C85" s="15" t="s">
        <v>296</v>
      </c>
      <c r="D85" s="18" t="s">
        <v>165</v>
      </c>
      <c r="E85" s="15" t="s">
        <v>298</v>
      </c>
      <c r="F85" s="14" t="s">
        <v>312</v>
      </c>
      <c r="G85" s="13"/>
      <c r="H85" s="7"/>
      <c r="I85" s="7"/>
      <c r="J85" s="7"/>
      <c r="K85" s="7"/>
      <c r="L85" s="7"/>
    </row>
    <row r="86" spans="1:17" s="1" customFormat="1" ht="60">
      <c r="A86" s="13" t="s">
        <v>715</v>
      </c>
      <c r="B86" s="16" t="s">
        <v>724</v>
      </c>
      <c r="C86" s="15" t="s">
        <v>293</v>
      </c>
      <c r="D86" s="16" t="s">
        <v>725</v>
      </c>
      <c r="E86" s="15" t="s">
        <v>298</v>
      </c>
      <c r="F86" s="16" t="s">
        <v>309</v>
      </c>
      <c r="G86" s="13"/>
      <c r="H86" s="9"/>
      <c r="I86" s="9"/>
      <c r="J86" s="9"/>
      <c r="K86" s="9"/>
      <c r="L86" s="9"/>
      <c r="M86" s="9"/>
      <c r="N86" s="9"/>
      <c r="O86" s="9"/>
      <c r="P86" s="9"/>
      <c r="Q86" s="9"/>
    </row>
    <row r="87" spans="1:12" s="1" customFormat="1" ht="30">
      <c r="A87" s="19" t="s">
        <v>199</v>
      </c>
      <c r="B87" s="14" t="s">
        <v>316</v>
      </c>
      <c r="C87" s="20" t="s">
        <v>296</v>
      </c>
      <c r="D87" s="14" t="s">
        <v>317</v>
      </c>
      <c r="E87" s="20" t="s">
        <v>298</v>
      </c>
      <c r="F87" s="14" t="s">
        <v>309</v>
      </c>
      <c r="G87" s="19"/>
      <c r="H87" s="7"/>
      <c r="I87" s="7"/>
      <c r="J87" s="7"/>
      <c r="K87" s="7"/>
      <c r="L87" s="7"/>
    </row>
    <row r="88" spans="1:17" s="1" customFormat="1" ht="15">
      <c r="A88" s="26" t="s">
        <v>199</v>
      </c>
      <c r="B88" s="26" t="s">
        <v>316</v>
      </c>
      <c r="C88" s="27" t="s">
        <v>296</v>
      </c>
      <c r="D88" s="26" t="s">
        <v>317</v>
      </c>
      <c r="E88" s="27" t="s">
        <v>298</v>
      </c>
      <c r="F88" s="26" t="s">
        <v>309</v>
      </c>
      <c r="G88" s="28" t="s">
        <v>446</v>
      </c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2" s="1" customFormat="1" ht="15">
      <c r="A89" s="17" t="s">
        <v>249</v>
      </c>
      <c r="B89" s="18" t="s">
        <v>250</v>
      </c>
      <c r="C89" s="15" t="s">
        <v>293</v>
      </c>
      <c r="D89" s="18" t="s">
        <v>248</v>
      </c>
      <c r="E89" s="15" t="s">
        <v>298</v>
      </c>
      <c r="F89" s="16" t="s">
        <v>358</v>
      </c>
      <c r="G89" s="19"/>
      <c r="H89" s="7"/>
      <c r="I89" s="7"/>
      <c r="J89" s="7"/>
      <c r="K89" s="7"/>
      <c r="L89" s="7"/>
    </row>
    <row r="90" spans="1:17" s="1" customFormat="1" ht="30">
      <c r="A90" s="13" t="s">
        <v>687</v>
      </c>
      <c r="B90" s="16" t="s">
        <v>688</v>
      </c>
      <c r="C90" s="15" t="s">
        <v>293</v>
      </c>
      <c r="D90" s="16" t="s">
        <v>688</v>
      </c>
      <c r="E90" s="15" t="s">
        <v>298</v>
      </c>
      <c r="F90" s="16" t="s">
        <v>358</v>
      </c>
      <c r="G90" s="19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s="1" customFormat="1" ht="30">
      <c r="A91" s="13" t="s">
        <v>716</v>
      </c>
      <c r="B91" s="16" t="s">
        <v>717</v>
      </c>
      <c r="C91" s="15" t="s">
        <v>296</v>
      </c>
      <c r="D91" s="16" t="s">
        <v>718</v>
      </c>
      <c r="E91" s="15" t="s">
        <v>298</v>
      </c>
      <c r="F91" s="16" t="s">
        <v>309</v>
      </c>
      <c r="G91" s="13"/>
      <c r="H91" s="9"/>
      <c r="I91" s="9"/>
      <c r="J91" s="9"/>
      <c r="K91" s="9"/>
      <c r="L91" s="9"/>
      <c r="M91" s="9"/>
      <c r="N91" s="9"/>
      <c r="O91" s="9"/>
      <c r="P91" s="9"/>
      <c r="Q91" s="9"/>
    </row>
    <row r="92" spans="1:12" s="1" customFormat="1" ht="15">
      <c r="A92" s="13" t="s">
        <v>166</v>
      </c>
      <c r="B92" s="16" t="s">
        <v>167</v>
      </c>
      <c r="C92" s="15" t="s">
        <v>293</v>
      </c>
      <c r="D92" s="16" t="s">
        <v>167</v>
      </c>
      <c r="E92" s="15" t="s">
        <v>297</v>
      </c>
      <c r="F92" s="14" t="s">
        <v>308</v>
      </c>
      <c r="G92" s="19"/>
      <c r="H92" s="7"/>
      <c r="I92" s="7"/>
      <c r="J92" s="7"/>
      <c r="K92" s="7"/>
      <c r="L92" s="7"/>
    </row>
    <row r="93" spans="1:12" s="1" customFormat="1" ht="30">
      <c r="A93" s="13" t="s">
        <v>168</v>
      </c>
      <c r="B93" s="16" t="s">
        <v>169</v>
      </c>
      <c r="C93" s="15" t="s">
        <v>293</v>
      </c>
      <c r="D93" s="16" t="s">
        <v>167</v>
      </c>
      <c r="E93" s="15" t="s">
        <v>297</v>
      </c>
      <c r="F93" s="14" t="s">
        <v>308</v>
      </c>
      <c r="G93" s="19"/>
      <c r="H93" s="7"/>
      <c r="I93" s="7"/>
      <c r="J93" s="7"/>
      <c r="K93" s="7"/>
      <c r="L93" s="7"/>
    </row>
    <row r="94" spans="1:12" s="1" customFormat="1" ht="15">
      <c r="A94" s="17" t="s">
        <v>269</v>
      </c>
      <c r="B94" s="18" t="s">
        <v>268</v>
      </c>
      <c r="C94" s="15" t="s">
        <v>293</v>
      </c>
      <c r="D94" s="41" t="s">
        <v>268</v>
      </c>
      <c r="E94" s="15" t="s">
        <v>298</v>
      </c>
      <c r="F94" s="16" t="s">
        <v>358</v>
      </c>
      <c r="G94" s="19"/>
      <c r="H94" s="7"/>
      <c r="I94" s="7"/>
      <c r="J94" s="7"/>
      <c r="K94" s="7"/>
      <c r="L94" s="7"/>
    </row>
    <row r="95" spans="1:254" ht="15">
      <c r="A95" s="13" t="s">
        <v>170</v>
      </c>
      <c r="B95" s="16" t="s">
        <v>171</v>
      </c>
      <c r="C95" s="15" t="s">
        <v>293</v>
      </c>
      <c r="D95" s="16" t="s">
        <v>172</v>
      </c>
      <c r="E95" s="15" t="s">
        <v>297</v>
      </c>
      <c r="F95" s="14" t="s">
        <v>308</v>
      </c>
      <c r="G95" s="19" t="s">
        <v>286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</row>
    <row r="96" spans="1:254" ht="15">
      <c r="A96" s="13" t="s">
        <v>173</v>
      </c>
      <c r="B96" s="16" t="s">
        <v>174</v>
      </c>
      <c r="C96" s="15" t="s">
        <v>293</v>
      </c>
      <c r="D96" s="16" t="s">
        <v>175</v>
      </c>
      <c r="E96" s="15" t="s">
        <v>298</v>
      </c>
      <c r="F96" s="14" t="s">
        <v>309</v>
      </c>
      <c r="G96" s="13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</row>
    <row r="97" spans="1:254" s="9" customFormat="1" ht="30">
      <c r="A97" s="13" t="s">
        <v>719</v>
      </c>
      <c r="B97" s="16" t="s">
        <v>729</v>
      </c>
      <c r="C97" s="15" t="s">
        <v>296</v>
      </c>
      <c r="D97" s="16" t="s">
        <v>730</v>
      </c>
      <c r="E97" s="15" t="s">
        <v>297</v>
      </c>
      <c r="F97" s="16" t="s">
        <v>720</v>
      </c>
      <c r="G97" s="13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</row>
    <row r="98" spans="1:254" s="9" customFormat="1" ht="30">
      <c r="A98" s="13" t="s">
        <v>719</v>
      </c>
      <c r="B98" s="16" t="s">
        <v>729</v>
      </c>
      <c r="C98" s="15" t="s">
        <v>296</v>
      </c>
      <c r="D98" s="16" t="s">
        <v>731</v>
      </c>
      <c r="E98" s="15" t="s">
        <v>297</v>
      </c>
      <c r="F98" s="16" t="s">
        <v>472</v>
      </c>
      <c r="G98" s="13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</row>
    <row r="99" spans="1:254" s="9" customFormat="1" ht="30">
      <c r="A99" s="13" t="s">
        <v>719</v>
      </c>
      <c r="B99" s="16" t="s">
        <v>729</v>
      </c>
      <c r="C99" s="15" t="s">
        <v>296</v>
      </c>
      <c r="D99" s="16" t="s">
        <v>732</v>
      </c>
      <c r="E99" s="15" t="s">
        <v>297</v>
      </c>
      <c r="F99" s="16" t="s">
        <v>472</v>
      </c>
      <c r="G99" s="13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</row>
    <row r="100" spans="1:254" s="9" customFormat="1" ht="30">
      <c r="A100" s="13" t="s">
        <v>719</v>
      </c>
      <c r="B100" s="16" t="s">
        <v>729</v>
      </c>
      <c r="C100" s="15" t="s">
        <v>296</v>
      </c>
      <c r="D100" s="16" t="s">
        <v>733</v>
      </c>
      <c r="E100" s="15" t="s">
        <v>297</v>
      </c>
      <c r="F100" s="16" t="s">
        <v>472</v>
      </c>
      <c r="G100" s="13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</row>
    <row r="101" spans="1:254" s="9" customFormat="1" ht="30">
      <c r="A101" s="17" t="s">
        <v>253</v>
      </c>
      <c r="B101" s="14" t="s">
        <v>200</v>
      </c>
      <c r="C101" s="20" t="s">
        <v>293</v>
      </c>
      <c r="D101" s="14" t="s">
        <v>319</v>
      </c>
      <c r="E101" s="20" t="s">
        <v>297</v>
      </c>
      <c r="F101" s="16" t="s">
        <v>304</v>
      </c>
      <c r="G101" s="19"/>
      <c r="H101" s="7"/>
      <c r="I101" s="7"/>
      <c r="J101" s="7"/>
      <c r="K101" s="7"/>
      <c r="L101" s="7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</row>
    <row r="102" spans="1:254" s="9" customFormat="1" ht="30">
      <c r="A102" s="17" t="s">
        <v>254</v>
      </c>
      <c r="B102" s="14" t="s">
        <v>201</v>
      </c>
      <c r="C102" s="20" t="s">
        <v>293</v>
      </c>
      <c r="D102" s="14" t="s">
        <v>320</v>
      </c>
      <c r="E102" s="20" t="s">
        <v>297</v>
      </c>
      <c r="F102" s="16" t="s">
        <v>304</v>
      </c>
      <c r="G102" s="19"/>
      <c r="H102" s="7"/>
      <c r="I102" s="7"/>
      <c r="J102" s="7"/>
      <c r="K102" s="7"/>
      <c r="L102" s="7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</row>
    <row r="103" spans="1:254" s="9" customFormat="1" ht="30">
      <c r="A103" s="17" t="s">
        <v>251</v>
      </c>
      <c r="B103" s="14" t="s">
        <v>252</v>
      </c>
      <c r="C103" s="20" t="s">
        <v>293</v>
      </c>
      <c r="D103" s="14" t="s">
        <v>321</v>
      </c>
      <c r="E103" s="20" t="s">
        <v>297</v>
      </c>
      <c r="F103" s="16" t="s">
        <v>304</v>
      </c>
      <c r="G103" s="19"/>
      <c r="H103" s="7"/>
      <c r="I103" s="7"/>
      <c r="J103" s="7"/>
      <c r="K103" s="7"/>
      <c r="L103" s="7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</row>
    <row r="104" spans="1:254" s="9" customFormat="1" ht="30">
      <c r="A104" s="13" t="s">
        <v>689</v>
      </c>
      <c r="B104" s="16" t="s">
        <v>200</v>
      </c>
      <c r="C104" s="15" t="s">
        <v>293</v>
      </c>
      <c r="D104" s="16" t="s">
        <v>690</v>
      </c>
      <c r="E104" s="15" t="s">
        <v>297</v>
      </c>
      <c r="F104" s="16" t="s">
        <v>304</v>
      </c>
      <c r="G104" s="19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</row>
    <row r="105" spans="1:254" s="9" customFormat="1" ht="15">
      <c r="A105" s="13" t="s">
        <v>202</v>
      </c>
      <c r="B105" s="16" t="s">
        <v>203</v>
      </c>
      <c r="C105" s="20" t="s">
        <v>293</v>
      </c>
      <c r="D105" s="16" t="s">
        <v>204</v>
      </c>
      <c r="E105" s="15" t="s">
        <v>298</v>
      </c>
      <c r="F105" s="16" t="s">
        <v>691</v>
      </c>
      <c r="G105" s="13"/>
      <c r="H105" s="7"/>
      <c r="I105" s="7"/>
      <c r="J105" s="7"/>
      <c r="K105" s="7"/>
      <c r="L105" s="7"/>
      <c r="M105" s="7"/>
      <c r="N105" s="7"/>
      <c r="O105" s="7"/>
      <c r="P105" s="7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</row>
    <row r="106" spans="1:254" s="9" customFormat="1" ht="30">
      <c r="A106" s="30" t="s">
        <v>772</v>
      </c>
      <c r="B106" s="30" t="s">
        <v>773</v>
      </c>
      <c r="C106" s="39" t="s">
        <v>296</v>
      </c>
      <c r="D106" s="31" t="s">
        <v>774</v>
      </c>
      <c r="E106" s="32" t="s">
        <v>298</v>
      </c>
      <c r="F106" s="30" t="s">
        <v>775</v>
      </c>
      <c r="G106" s="13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s="9" customFormat="1" ht="30">
      <c r="A107" s="30" t="s">
        <v>772</v>
      </c>
      <c r="B107" s="30" t="s">
        <v>773</v>
      </c>
      <c r="C107" s="39" t="s">
        <v>296</v>
      </c>
      <c r="D107" s="30" t="s">
        <v>776</v>
      </c>
      <c r="E107" s="32" t="s">
        <v>298</v>
      </c>
      <c r="F107" s="30" t="s">
        <v>775</v>
      </c>
      <c r="G107" s="13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4" s="9" customFormat="1" ht="45">
      <c r="A108" s="33" t="s">
        <v>777</v>
      </c>
      <c r="B108" s="30" t="s">
        <v>778</v>
      </c>
      <c r="C108" s="40" t="s">
        <v>296</v>
      </c>
      <c r="D108" s="30" t="s">
        <v>779</v>
      </c>
      <c r="E108" s="32" t="s">
        <v>298</v>
      </c>
      <c r="F108" s="33" t="s">
        <v>775</v>
      </c>
      <c r="G108" s="13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1:254" s="10" customFormat="1" ht="45">
      <c r="A109" s="33" t="s">
        <v>777</v>
      </c>
      <c r="B109" s="30" t="s">
        <v>778</v>
      </c>
      <c r="C109" s="40" t="s">
        <v>296</v>
      </c>
      <c r="D109" s="30" t="s">
        <v>780</v>
      </c>
      <c r="E109" s="32" t="s">
        <v>298</v>
      </c>
      <c r="F109" s="33" t="s">
        <v>775</v>
      </c>
      <c r="G109" s="13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254" s="10" customFormat="1" ht="30">
      <c r="A110" s="17" t="s">
        <v>236</v>
      </c>
      <c r="B110" s="14" t="s">
        <v>237</v>
      </c>
      <c r="C110" s="20" t="s">
        <v>293</v>
      </c>
      <c r="D110" s="16" t="s">
        <v>235</v>
      </c>
      <c r="E110" s="20" t="s">
        <v>298</v>
      </c>
      <c r="F110" s="16" t="s">
        <v>691</v>
      </c>
      <c r="G110" s="19" t="s">
        <v>286</v>
      </c>
      <c r="H110" s="7"/>
      <c r="I110" s="7"/>
      <c r="J110" s="7"/>
      <c r="K110" s="7"/>
      <c r="L110" s="7"/>
      <c r="M110" s="7"/>
      <c r="N110" s="7"/>
      <c r="O110" s="7"/>
      <c r="P110" s="7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</row>
    <row r="111" spans="1:254" s="10" customFormat="1" ht="30">
      <c r="A111" s="17" t="s">
        <v>236</v>
      </c>
      <c r="B111" s="14" t="s">
        <v>237</v>
      </c>
      <c r="C111" s="20" t="s">
        <v>293</v>
      </c>
      <c r="D111" s="16" t="s">
        <v>238</v>
      </c>
      <c r="E111" s="20" t="s">
        <v>298</v>
      </c>
      <c r="F111" s="16" t="s">
        <v>691</v>
      </c>
      <c r="G111" s="13"/>
      <c r="H111" s="7"/>
      <c r="I111" s="7"/>
      <c r="J111" s="7"/>
      <c r="K111" s="7"/>
      <c r="L111" s="7"/>
      <c r="M111" s="7"/>
      <c r="N111" s="7"/>
      <c r="O111" s="7"/>
      <c r="P111" s="7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</row>
    <row r="112" spans="1:254" s="9" customFormat="1" ht="30">
      <c r="A112" s="13" t="s">
        <v>205</v>
      </c>
      <c r="B112" s="16" t="s">
        <v>206</v>
      </c>
      <c r="C112" s="20" t="s">
        <v>293</v>
      </c>
      <c r="D112" s="16" t="s">
        <v>239</v>
      </c>
      <c r="E112" s="15" t="s">
        <v>297</v>
      </c>
      <c r="F112" s="14" t="s">
        <v>304</v>
      </c>
      <c r="G112" s="13"/>
      <c r="H112" s="7"/>
      <c r="I112" s="7"/>
      <c r="J112" s="7"/>
      <c r="K112" s="7"/>
      <c r="L112" s="7"/>
      <c r="M112" s="7"/>
      <c r="N112" s="7"/>
      <c r="O112" s="7"/>
      <c r="P112" s="7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</row>
    <row r="113" spans="1:254" ht="45">
      <c r="A113" s="19" t="s">
        <v>222</v>
      </c>
      <c r="B113" s="14" t="s">
        <v>241</v>
      </c>
      <c r="C113" s="15" t="s">
        <v>296</v>
      </c>
      <c r="D113" s="16" t="s">
        <v>240</v>
      </c>
      <c r="E113" s="20" t="s">
        <v>298</v>
      </c>
      <c r="F113" s="16" t="s">
        <v>323</v>
      </c>
      <c r="G113" s="13" t="s">
        <v>358</v>
      </c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</row>
    <row r="114" spans="1:17" ht="30">
      <c r="A114" s="19" t="s">
        <v>222</v>
      </c>
      <c r="B114" s="14" t="s">
        <v>241</v>
      </c>
      <c r="C114" s="15" t="s">
        <v>296</v>
      </c>
      <c r="D114" s="16" t="s">
        <v>242</v>
      </c>
      <c r="E114" s="20" t="s">
        <v>298</v>
      </c>
      <c r="F114" s="16" t="s">
        <v>323</v>
      </c>
      <c r="G114" s="13" t="s">
        <v>358</v>
      </c>
      <c r="Q114" s="1"/>
    </row>
    <row r="115" spans="1:17" ht="30">
      <c r="A115" s="19" t="s">
        <v>222</v>
      </c>
      <c r="B115" s="14" t="s">
        <v>241</v>
      </c>
      <c r="C115" s="15" t="s">
        <v>296</v>
      </c>
      <c r="D115" s="16" t="s">
        <v>243</v>
      </c>
      <c r="E115" s="20" t="s">
        <v>298</v>
      </c>
      <c r="F115" s="16" t="s">
        <v>323</v>
      </c>
      <c r="G115" s="13" t="s">
        <v>358</v>
      </c>
      <c r="Q115" s="1"/>
    </row>
    <row r="116" spans="1:254" ht="30">
      <c r="A116" s="13" t="s">
        <v>207</v>
      </c>
      <c r="B116" s="16" t="s">
        <v>225</v>
      </c>
      <c r="C116" s="15" t="s">
        <v>293</v>
      </c>
      <c r="D116" s="16" t="s">
        <v>224</v>
      </c>
      <c r="E116" s="15" t="s">
        <v>297</v>
      </c>
      <c r="F116" s="14" t="s">
        <v>308</v>
      </c>
      <c r="G116" s="13"/>
      <c r="Q116" s="1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  <c r="IT116" s="9"/>
    </row>
    <row r="117" spans="1:254" ht="30">
      <c r="A117" s="19" t="s">
        <v>207</v>
      </c>
      <c r="B117" s="14" t="s">
        <v>225</v>
      </c>
      <c r="C117" s="20" t="s">
        <v>296</v>
      </c>
      <c r="D117" s="16" t="s">
        <v>223</v>
      </c>
      <c r="E117" s="15" t="s">
        <v>297</v>
      </c>
      <c r="F117" s="14" t="s">
        <v>308</v>
      </c>
      <c r="G117" s="13"/>
      <c r="Q117" s="1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  <c r="IT117" s="9"/>
    </row>
    <row r="118" spans="1:254" ht="30">
      <c r="A118" s="17" t="s">
        <v>208</v>
      </c>
      <c r="B118" s="14" t="s">
        <v>228</v>
      </c>
      <c r="C118" s="20" t="s">
        <v>296</v>
      </c>
      <c r="D118" s="16" t="s">
        <v>227</v>
      </c>
      <c r="E118" s="20" t="s">
        <v>298</v>
      </c>
      <c r="F118" s="14" t="s">
        <v>300</v>
      </c>
      <c r="G118" s="29" t="s">
        <v>721</v>
      </c>
      <c r="Q118" s="1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</row>
    <row r="119" spans="1:254" ht="30">
      <c r="A119" s="17" t="s">
        <v>208</v>
      </c>
      <c r="B119" s="14" t="s">
        <v>228</v>
      </c>
      <c r="C119" s="20" t="s">
        <v>296</v>
      </c>
      <c r="D119" s="16" t="s">
        <v>226</v>
      </c>
      <c r="E119" s="20" t="s">
        <v>298</v>
      </c>
      <c r="F119" s="14" t="s">
        <v>322</v>
      </c>
      <c r="G119" s="13"/>
      <c r="Q119" s="1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  <c r="IT119" s="9"/>
    </row>
    <row r="120" spans="1:254" ht="30">
      <c r="A120" s="17" t="s">
        <v>209</v>
      </c>
      <c r="B120" s="14" t="s">
        <v>229</v>
      </c>
      <c r="C120" s="20" t="s">
        <v>296</v>
      </c>
      <c r="D120" s="16" t="s">
        <v>230</v>
      </c>
      <c r="E120" s="20" t="s">
        <v>298</v>
      </c>
      <c r="F120" s="14" t="s">
        <v>303</v>
      </c>
      <c r="G120" s="19"/>
      <c r="Q120" s="1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  <c r="IT120" s="9"/>
    </row>
    <row r="121" spans="1:254" ht="30">
      <c r="A121" s="17" t="s">
        <v>209</v>
      </c>
      <c r="B121" s="14" t="s">
        <v>229</v>
      </c>
      <c r="C121" s="20" t="s">
        <v>296</v>
      </c>
      <c r="D121" s="16" t="s">
        <v>231</v>
      </c>
      <c r="E121" s="20" t="s">
        <v>298</v>
      </c>
      <c r="F121" s="16" t="s">
        <v>309</v>
      </c>
      <c r="G121" s="19"/>
      <c r="Q121" s="1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  <c r="IT121" s="9"/>
    </row>
    <row r="122" spans="1:254" ht="15">
      <c r="A122" s="13" t="s">
        <v>176</v>
      </c>
      <c r="B122" s="16" t="s">
        <v>177</v>
      </c>
      <c r="C122" s="15" t="s">
        <v>293</v>
      </c>
      <c r="D122" s="16" t="s">
        <v>178</v>
      </c>
      <c r="E122" s="15" t="s">
        <v>297</v>
      </c>
      <c r="F122" s="16" t="s">
        <v>318</v>
      </c>
      <c r="G122" s="1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  <c r="IT122" s="9"/>
    </row>
    <row r="123" spans="1:254" ht="15">
      <c r="A123" s="13" t="s">
        <v>179</v>
      </c>
      <c r="B123" s="16" t="s">
        <v>180</v>
      </c>
      <c r="C123" s="15" t="s">
        <v>293</v>
      </c>
      <c r="D123" s="16" t="s">
        <v>325</v>
      </c>
      <c r="E123" s="15" t="s">
        <v>297</v>
      </c>
      <c r="F123" s="16" t="s">
        <v>318</v>
      </c>
      <c r="G123" s="19"/>
      <c r="Q123" s="1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  <c r="IT123" s="9"/>
    </row>
    <row r="124" spans="1:254" ht="15">
      <c r="A124" s="13" t="s">
        <v>182</v>
      </c>
      <c r="B124" s="16" t="s">
        <v>183</v>
      </c>
      <c r="C124" s="15" t="s">
        <v>293</v>
      </c>
      <c r="D124" s="16" t="s">
        <v>184</v>
      </c>
      <c r="E124" s="20" t="s">
        <v>298</v>
      </c>
      <c r="F124" s="16" t="s">
        <v>326</v>
      </c>
      <c r="G124" s="19" t="s">
        <v>286</v>
      </c>
      <c r="Q124" s="1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  <c r="IT124" s="9"/>
    </row>
    <row r="125" spans="1:254" ht="15">
      <c r="A125" s="13" t="s">
        <v>182</v>
      </c>
      <c r="B125" s="16" t="s">
        <v>183</v>
      </c>
      <c r="C125" s="15" t="s">
        <v>293</v>
      </c>
      <c r="D125" s="16" t="s">
        <v>181</v>
      </c>
      <c r="E125" s="20" t="s">
        <v>298</v>
      </c>
      <c r="F125" s="14" t="s">
        <v>327</v>
      </c>
      <c r="G125" s="19" t="s">
        <v>286</v>
      </c>
      <c r="Q125" s="1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  <c r="IT125" s="9"/>
    </row>
    <row r="126" spans="1:254" ht="15">
      <c r="A126" s="13" t="s">
        <v>182</v>
      </c>
      <c r="B126" s="16" t="s">
        <v>183</v>
      </c>
      <c r="C126" s="15" t="s">
        <v>293</v>
      </c>
      <c r="D126" s="16" t="s">
        <v>185</v>
      </c>
      <c r="E126" s="20" t="s">
        <v>298</v>
      </c>
      <c r="F126" s="16" t="s">
        <v>322</v>
      </c>
      <c r="G126" s="19" t="s">
        <v>286</v>
      </c>
      <c r="Q126" s="1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  <c r="IT126" s="9"/>
    </row>
    <row r="127" spans="1:254" ht="15">
      <c r="A127" s="13" t="s">
        <v>186</v>
      </c>
      <c r="B127" s="16" t="s">
        <v>187</v>
      </c>
      <c r="C127" s="15" t="s">
        <v>293</v>
      </c>
      <c r="D127" s="16" t="s">
        <v>184</v>
      </c>
      <c r="E127" s="20" t="s">
        <v>298</v>
      </c>
      <c r="F127" s="16" t="s">
        <v>326</v>
      </c>
      <c r="G127" s="19" t="s">
        <v>286</v>
      </c>
      <c r="Q127" s="1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  <c r="IT127" s="9"/>
    </row>
    <row r="128" spans="1:254" ht="15">
      <c r="A128" s="13" t="s">
        <v>186</v>
      </c>
      <c r="B128" s="16" t="s">
        <v>187</v>
      </c>
      <c r="C128" s="15" t="s">
        <v>293</v>
      </c>
      <c r="D128" s="16" t="s">
        <v>181</v>
      </c>
      <c r="E128" s="20" t="s">
        <v>298</v>
      </c>
      <c r="F128" s="14" t="s">
        <v>327</v>
      </c>
      <c r="G128" s="19" t="s">
        <v>286</v>
      </c>
      <c r="Q128" s="1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</row>
    <row r="129" spans="1:254" ht="15">
      <c r="A129" s="13" t="s">
        <v>186</v>
      </c>
      <c r="B129" s="16" t="s">
        <v>187</v>
      </c>
      <c r="C129" s="15" t="s">
        <v>293</v>
      </c>
      <c r="D129" s="16" t="s">
        <v>185</v>
      </c>
      <c r="E129" s="20" t="s">
        <v>298</v>
      </c>
      <c r="F129" s="16" t="s">
        <v>322</v>
      </c>
      <c r="G129" s="19" t="s">
        <v>286</v>
      </c>
      <c r="Q129" s="1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</row>
    <row r="130" spans="1:7" ht="30">
      <c r="A130" s="33" t="s">
        <v>781</v>
      </c>
      <c r="B130" s="30" t="s">
        <v>782</v>
      </c>
      <c r="C130" s="32" t="s">
        <v>293</v>
      </c>
      <c r="D130" s="31" t="s">
        <v>181</v>
      </c>
      <c r="E130" s="32" t="s">
        <v>298</v>
      </c>
      <c r="F130" s="34" t="s">
        <v>327</v>
      </c>
      <c r="G130" s="13"/>
    </row>
    <row r="131" spans="1:7" ht="30">
      <c r="A131" s="33" t="s">
        <v>781</v>
      </c>
      <c r="B131" s="30" t="s">
        <v>782</v>
      </c>
      <c r="C131" s="32" t="s">
        <v>293</v>
      </c>
      <c r="D131" s="30" t="s">
        <v>184</v>
      </c>
      <c r="E131" s="32" t="s">
        <v>298</v>
      </c>
      <c r="F131" s="33" t="s">
        <v>362</v>
      </c>
      <c r="G131" s="13"/>
    </row>
    <row r="132" spans="1:254" ht="30">
      <c r="A132" s="19" t="s">
        <v>210</v>
      </c>
      <c r="B132" s="14" t="s">
        <v>232</v>
      </c>
      <c r="C132" s="20" t="s">
        <v>293</v>
      </c>
      <c r="D132" s="14" t="s">
        <v>233</v>
      </c>
      <c r="E132" s="20" t="s">
        <v>297</v>
      </c>
      <c r="F132" s="14" t="s">
        <v>304</v>
      </c>
      <c r="G132" s="13"/>
      <c r="Q132" s="1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</row>
    <row r="133" spans="1:254" ht="30">
      <c r="A133" s="17" t="s">
        <v>333</v>
      </c>
      <c r="B133" s="16" t="s">
        <v>334</v>
      </c>
      <c r="C133" s="15" t="s">
        <v>293</v>
      </c>
      <c r="D133" s="16" t="s">
        <v>334</v>
      </c>
      <c r="E133" s="20" t="s">
        <v>298</v>
      </c>
      <c r="F133" s="16" t="s">
        <v>416</v>
      </c>
      <c r="G133" s="17" t="s">
        <v>286</v>
      </c>
      <c r="Q133" s="1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  <c r="IT133" s="9"/>
    </row>
    <row r="134" spans="1:7" ht="15">
      <c r="A134" s="13" t="s">
        <v>188</v>
      </c>
      <c r="B134" s="16" t="s">
        <v>189</v>
      </c>
      <c r="C134" s="20" t="s">
        <v>293</v>
      </c>
      <c r="D134" s="16" t="s">
        <v>190</v>
      </c>
      <c r="E134" s="20" t="s">
        <v>297</v>
      </c>
      <c r="F134" s="16" t="s">
        <v>308</v>
      </c>
      <c r="G134" s="19"/>
    </row>
    <row r="135" spans="1:254" s="38" customFormat="1" ht="30">
      <c r="A135" s="13" t="s">
        <v>722</v>
      </c>
      <c r="B135" s="16" t="s">
        <v>723</v>
      </c>
      <c r="C135" s="15" t="s">
        <v>293</v>
      </c>
      <c r="D135" s="16" t="s">
        <v>190</v>
      </c>
      <c r="E135" s="15" t="s">
        <v>297</v>
      </c>
      <c r="F135" s="16" t="s">
        <v>308</v>
      </c>
      <c r="G135" s="13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7"/>
      <c r="IS135" s="7"/>
      <c r="IT135" s="7"/>
    </row>
  </sheetData>
  <sheetProtection/>
  <autoFilter ref="A1:Q114"/>
  <dataValidations count="2">
    <dataValidation type="list" allowBlank="1" showInputMessage="1" sqref="F136:G65536 F1:G96">
      <formula1>IF(F136&lt;&gt;"",OFFSET(Fct_PS,MATCH(F136&amp;"*",Fct_PS,0)-1,,COUNTIF(Fct_PS,F136&amp;"*"),1),Fct_PS)</formula1>
    </dataValidation>
    <dataValidation type="list" allowBlank="1" showInputMessage="1" sqref="F97:G114 G115:G135">
      <formula1>IF(F97&lt;&gt;"",OFFSET(Fct_PS,MATCH(F97&amp;"*",Fct_PS,0)-1,,COUNTIF(Fct_PS,F97&amp;"*"),1),Fct_PS)</formula1>
    </dataValidation>
  </dataValidation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8" r:id="rId1"/>
  <headerFooter>
    <oddHeader>&amp;LANNEXE III&amp;CENSEIGNEMENT SECONDAIRE DE PROMOTION SOCIALE 
SECTEUR "0" FORMATION GENERALE - APPLICATION 2016-2017 - article 13&amp;RPARTIE 0-D
LNC</oddHeader>
    <oddFooter>&amp;LRESEAU LIBRE NON CONFESIONNEL&amp;CAGCF DU 5 JUIN 2014&amp;RPage &amp;P</oddFooter>
  </headerFooter>
  <rowBreaks count="2" manualBreakCount="2">
    <brk id="82" max="10" man="1"/>
    <brk id="1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aliaom01</dc:creator>
  <cp:keywords/>
  <dc:description/>
  <cp:lastModifiedBy>Philippe</cp:lastModifiedBy>
  <cp:lastPrinted>2016-03-07T10:08:15Z</cp:lastPrinted>
  <dcterms:created xsi:type="dcterms:W3CDTF">2015-08-18T07:32:01Z</dcterms:created>
  <dcterms:modified xsi:type="dcterms:W3CDTF">2016-05-25T08:54:30Z</dcterms:modified>
  <cp:category/>
  <cp:version/>
  <cp:contentType/>
  <cp:contentStatus/>
</cp:coreProperties>
</file>